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<sst xmlns="http://schemas.openxmlformats.org/spreadsheetml/2006/main" count="1042" uniqueCount="788">
  <si>
    <t>参 会 企 业 名 单（共计166家）</t>
  </si>
  <si>
    <t>展位号</t>
  </si>
  <si>
    <t>企业名称</t>
  </si>
  <si>
    <t>所在行业</t>
  </si>
  <si>
    <t>招聘职位</t>
  </si>
  <si>
    <t>人数</t>
  </si>
  <si>
    <t>A1</t>
  </si>
  <si>
    <t>广西贺州市农业投资集团有限公司</t>
  </si>
  <si>
    <t>农/林/牧/渔</t>
  </si>
  <si>
    <t>集团财务中心出纳</t>
  </si>
  <si>
    <t>所属企业财务部专员</t>
  </si>
  <si>
    <t>A2</t>
  </si>
  <si>
    <t>广西绿友农生物科技股份有限公司</t>
  </si>
  <si>
    <t>财务专员</t>
  </si>
  <si>
    <t>化验员</t>
  </si>
  <si>
    <t>研发专员</t>
  </si>
  <si>
    <t>综合管理专员</t>
  </si>
  <si>
    <t>A3</t>
  </si>
  <si>
    <t>广西南宁质一农业服务有限公司</t>
  </si>
  <si>
    <t>服务型营销人员</t>
  </si>
  <si>
    <t>农业技术人员</t>
  </si>
  <si>
    <t>储备干部</t>
  </si>
  <si>
    <t>新媒体及电子商务</t>
  </si>
  <si>
    <t>经营管理人员</t>
  </si>
  <si>
    <t>主播</t>
  </si>
  <si>
    <t>渠道拓展型营销人员</t>
  </si>
  <si>
    <t>仓储兼司机人员</t>
  </si>
  <si>
    <t>A4</t>
  </si>
  <si>
    <t>广西水微生物科技有限公司</t>
  </si>
  <si>
    <t>市场推广</t>
  </si>
  <si>
    <t>销售推广经理</t>
  </si>
  <si>
    <t>A5</t>
  </si>
  <si>
    <t>广西天天惠农信息科技有限责任公司</t>
  </si>
  <si>
    <t>区域销售经理</t>
  </si>
  <si>
    <t>A6</t>
  </si>
  <si>
    <t>广西田园生化股份有限公司</t>
  </si>
  <si>
    <t>见习市场经理</t>
  </si>
  <si>
    <t>A7</t>
  </si>
  <si>
    <t>桂林力源粮油食品集团有限公司</t>
  </si>
  <si>
    <t>财务会计</t>
  </si>
  <si>
    <t>A8</t>
  </si>
  <si>
    <t>双胞胎（集团）股份有限公司</t>
  </si>
  <si>
    <t>财经岗</t>
  </si>
  <si>
    <t>营销储备干部</t>
  </si>
  <si>
    <t>A9</t>
  </si>
  <si>
    <t>玉林海大饲料有限公司</t>
  </si>
  <si>
    <t>生产管培生</t>
  </si>
  <si>
    <t>服务营销员</t>
  </si>
  <si>
    <t>技术服务工程师</t>
  </si>
  <si>
    <t>A10</t>
  </si>
  <si>
    <t>正大饲料（广西）有限公司</t>
  </si>
  <si>
    <t>饲料销售服务代表</t>
  </si>
  <si>
    <t>财务储备干部</t>
  </si>
  <si>
    <t>销售内勤</t>
  </si>
  <si>
    <t>原料采购储备干部</t>
  </si>
  <si>
    <t>A11</t>
  </si>
  <si>
    <t>广西九州通医药有限公司</t>
  </si>
  <si>
    <t>医药/医疗</t>
  </si>
  <si>
    <t>业务储备</t>
  </si>
  <si>
    <t>A12</t>
  </si>
  <si>
    <t>南宁华厦视光眼科医院有限公司</t>
  </si>
  <si>
    <t>采购主管</t>
  </si>
  <si>
    <t>收费员</t>
  </si>
  <si>
    <t>资产管理</t>
  </si>
  <si>
    <t>网络竞价</t>
  </si>
  <si>
    <t>A13</t>
  </si>
  <si>
    <t>浙江我武生物科技股份有限公司</t>
  </si>
  <si>
    <t>桂林医药代表</t>
  </si>
  <si>
    <t>钦州医药代表</t>
  </si>
  <si>
    <t>贺州医药代表</t>
  </si>
  <si>
    <t>北海医药代表</t>
  </si>
  <si>
    <t>南宁医药代表</t>
  </si>
  <si>
    <t>百色医药代表</t>
  </si>
  <si>
    <t>防城港医药代表</t>
  </si>
  <si>
    <t>A14</t>
  </si>
  <si>
    <t>南宁嘉里物流有限公司</t>
  </si>
  <si>
    <t>交通/运输/物流/仓储/邮政</t>
  </si>
  <si>
    <t>海运出口单证员</t>
  </si>
  <si>
    <t>业务支持组单证员(接受实习生）</t>
  </si>
  <si>
    <t>B1</t>
  </si>
  <si>
    <t>碧桂园生活服务集团股份有限公司南宁分公司</t>
  </si>
  <si>
    <t>建筑/房地产/物业管理</t>
  </si>
  <si>
    <t>管培生-项目管理岗</t>
  </si>
  <si>
    <t>管培生-本地生活岗</t>
  </si>
  <si>
    <t>管培生-整合营销岗</t>
  </si>
  <si>
    <t>B2</t>
  </si>
  <si>
    <t>广东华浔品味装饰集团广西华浔装饰有限公司</t>
  </si>
  <si>
    <t>家装顾问</t>
  </si>
  <si>
    <t>新媒体运营</t>
  </si>
  <si>
    <t>室内设计师</t>
  </si>
  <si>
    <t>客服专员</t>
  </si>
  <si>
    <t>B3</t>
  </si>
  <si>
    <t>广西邦家信息科技有限公司</t>
  </si>
  <si>
    <t>高薪家装顾问</t>
  </si>
  <si>
    <t>网络销售精英</t>
  </si>
  <si>
    <t>高薪电销顾问</t>
  </si>
  <si>
    <t>B4</t>
  </si>
  <si>
    <t>广西辰天装饰工程有限公司</t>
  </si>
  <si>
    <t>前台客户经理</t>
  </si>
  <si>
    <t>市场主管</t>
  </si>
  <si>
    <t>B5</t>
  </si>
  <si>
    <t>广西金梧桐建筑装饰设计工程有限公司</t>
  </si>
  <si>
    <t>客户经理</t>
  </si>
  <si>
    <t>B6</t>
  </si>
  <si>
    <t>广西金源置业集团有限公司</t>
  </si>
  <si>
    <t>招商专员</t>
  </si>
  <si>
    <t>客户接待专员</t>
  </si>
  <si>
    <t>公寓运营专员</t>
  </si>
  <si>
    <t>公寓管家</t>
  </si>
  <si>
    <t>新媒体运营专员</t>
  </si>
  <si>
    <t>B7</t>
  </si>
  <si>
    <t>广西欧庭装饰有限公司</t>
  </si>
  <si>
    <t>设计师助理</t>
  </si>
  <si>
    <t>人事专员</t>
  </si>
  <si>
    <t>B8</t>
  </si>
  <si>
    <t>广西品匠家居装饰工程集团有限公司</t>
  </si>
  <si>
    <t>驻店文员</t>
  </si>
  <si>
    <t>行政前台</t>
  </si>
  <si>
    <t>B9</t>
  </si>
  <si>
    <t>广西荣航企业管理集团有限公司</t>
  </si>
  <si>
    <t>行政专员</t>
  </si>
  <si>
    <t>储备店长</t>
  </si>
  <si>
    <t>房产置业顾问</t>
  </si>
  <si>
    <t>B10</t>
  </si>
  <si>
    <t>广西荣良房地产开发有限公司</t>
  </si>
  <si>
    <t>B11</t>
  </si>
  <si>
    <t>广西荣美建筑装饰工程有限公司</t>
  </si>
  <si>
    <t>网络营销</t>
  </si>
  <si>
    <t>电话客服</t>
  </si>
  <si>
    <t>微信营销</t>
  </si>
  <si>
    <t>B12</t>
  </si>
  <si>
    <t>广西上华嘉建筑装饰工程集团有限责任公司</t>
  </si>
  <si>
    <t>储备市场/营销主管</t>
  </si>
  <si>
    <t>市场销售</t>
  </si>
  <si>
    <t>实习生</t>
  </si>
  <si>
    <t>平面设计</t>
  </si>
  <si>
    <t>B13</t>
  </si>
  <si>
    <t>广西申恒商务服务有限公司</t>
  </si>
  <si>
    <t>B14</t>
  </si>
  <si>
    <t>广西圣邦装饰工程有限公司</t>
  </si>
  <si>
    <t>C1</t>
  </si>
  <si>
    <t>广西晟象装饰有限公司</t>
  </si>
  <si>
    <t>市场专员</t>
  </si>
  <si>
    <t>C2</t>
  </si>
  <si>
    <t>广西新利江信息科技有限公司</t>
  </si>
  <si>
    <t>房屋管家（业务销售岗）</t>
  </si>
  <si>
    <t>实习片区管家（售后服务岗）</t>
  </si>
  <si>
    <t>运营推广（运营业务岗）</t>
  </si>
  <si>
    <t>C3</t>
  </si>
  <si>
    <t>广西中宅建筑装饰工程集团有限责任公司</t>
  </si>
  <si>
    <t>财务会计（麻村店）</t>
  </si>
  <si>
    <t>家装网络客服</t>
  </si>
  <si>
    <t>家装材料文员</t>
  </si>
  <si>
    <t>人事专员（麻村店）</t>
  </si>
  <si>
    <t>小区驻点业务员</t>
  </si>
  <si>
    <t>C4</t>
  </si>
  <si>
    <t>南宁市建昶建设工程监理咨询有限责任公司</t>
  </si>
  <si>
    <t>投标员</t>
  </si>
  <si>
    <t>招标助理</t>
  </si>
  <si>
    <t>C5</t>
  </si>
  <si>
    <t>南宁五象金空间装饰工程有限责任公司</t>
  </si>
  <si>
    <t>C6</t>
  </si>
  <si>
    <t>南宁中赢房地产经纪有限公司</t>
  </si>
  <si>
    <t>房产经纪人</t>
  </si>
  <si>
    <t>C7</t>
  </si>
  <si>
    <t>深圳市乐有家控股集团有限公司</t>
  </si>
  <si>
    <t>置业助理/管培生</t>
  </si>
  <si>
    <t>人事行政</t>
  </si>
  <si>
    <t>C8</t>
  </si>
  <si>
    <t>怡家园(厦门)物业管理有限公司南宁分公司</t>
  </si>
  <si>
    <t>24届物业管理管培生</t>
  </si>
  <si>
    <t>C9</t>
  </si>
  <si>
    <t>爱康（广西）财税服务有限公司</t>
  </si>
  <si>
    <t>商业服务</t>
  </si>
  <si>
    <t>财税销售顾问</t>
  </si>
  <si>
    <t>C10</t>
  </si>
  <si>
    <t>广西海建数字科技有限公司</t>
  </si>
  <si>
    <t>视频拍摄剪辑</t>
  </si>
  <si>
    <t>广西恒星知识产权代理有限公司</t>
  </si>
  <si>
    <t>C11</t>
  </si>
  <si>
    <t>知产顾问</t>
  </si>
  <si>
    <t>C12</t>
  </si>
  <si>
    <t>广西鸿燕企业管理咨询有限公司</t>
  </si>
  <si>
    <t>售后客服专员</t>
  </si>
  <si>
    <t>C13</t>
  </si>
  <si>
    <t>广西四方汇通人才服务有限责任公司</t>
  </si>
  <si>
    <t>深航客服专员</t>
  </si>
  <si>
    <t>D1</t>
  </si>
  <si>
    <t>广西五福堂健康管理有限公司</t>
  </si>
  <si>
    <t>新媒体运营主管</t>
  </si>
  <si>
    <t>管理培训生</t>
  </si>
  <si>
    <t>营销策划师</t>
  </si>
  <si>
    <t>人事部助理</t>
  </si>
  <si>
    <t>健康管理部部长</t>
  </si>
  <si>
    <t>D2</t>
  </si>
  <si>
    <t>南宁多年以后财务服务有限公司</t>
  </si>
  <si>
    <t>商务顾问</t>
  </si>
  <si>
    <t>法律顾问</t>
  </si>
  <si>
    <t>D3</t>
  </si>
  <si>
    <t>南宁乾森信息咨询服务有限公司</t>
  </si>
  <si>
    <t>营销专员（六险一金、双休）</t>
  </si>
  <si>
    <t>D4</t>
  </si>
  <si>
    <t>南宁账亿财税服务有限公司</t>
  </si>
  <si>
    <t>销售顾问+朝九晚六双休</t>
  </si>
  <si>
    <t>外勤会计助理</t>
  </si>
  <si>
    <t>D5</t>
  </si>
  <si>
    <t>钦州市国裕食品有限责任公司</t>
  </si>
  <si>
    <t>财务人员</t>
  </si>
  <si>
    <t>D6</t>
  </si>
  <si>
    <t>深圳市保安服务有限公司</t>
  </si>
  <si>
    <t>安检员（国企身份）</t>
  </si>
  <si>
    <t>地铁检修员（国企身份入职）</t>
  </si>
  <si>
    <t>列车巡查员（国企身份入职）</t>
  </si>
  <si>
    <t>D7</t>
  </si>
  <si>
    <t>深圳市汇合发展有限公司南宁分公司</t>
  </si>
  <si>
    <t>招商银行南宁分行市场经理助理</t>
  </si>
  <si>
    <t>零售信贷客户经理助理（南宁分行）</t>
  </si>
  <si>
    <t>大堂服务专员</t>
  </si>
  <si>
    <t>D8</t>
  </si>
  <si>
    <t>广西鼎颢网络传媒有限责任公司</t>
  </si>
  <si>
    <t>广告/媒体/文化</t>
  </si>
  <si>
    <t>星探经纪人</t>
  </si>
  <si>
    <t>D9</t>
  </si>
  <si>
    <t>广西鸿仁传媒科技有限公司</t>
  </si>
  <si>
    <t>总经理助理</t>
  </si>
  <si>
    <t>网络运营</t>
  </si>
  <si>
    <t>D10</t>
  </si>
  <si>
    <t>广西洛梵文化传媒有限公司</t>
  </si>
  <si>
    <t>网销客服</t>
  </si>
  <si>
    <t>选片师</t>
  </si>
  <si>
    <t>摄影师助理</t>
  </si>
  <si>
    <t>D11</t>
  </si>
  <si>
    <t>广西星辰主播文化传媒有限公司</t>
  </si>
  <si>
    <t>短视频剪辑</t>
  </si>
  <si>
    <t>电商客服</t>
  </si>
  <si>
    <t>D12</t>
  </si>
  <si>
    <t>南宁峰值文化传播有限公司</t>
  </si>
  <si>
    <t>国际商务经理</t>
  </si>
  <si>
    <t>动画美术助理</t>
  </si>
  <si>
    <t>编剧助理</t>
  </si>
  <si>
    <t>市场策划助理</t>
  </si>
  <si>
    <t>D13</t>
  </si>
  <si>
    <t>广西博讯信息技术有限公司</t>
  </si>
  <si>
    <t>计算机/互联网/通信/电子</t>
  </si>
  <si>
    <t>10085客服</t>
  </si>
  <si>
    <t>行政班客服专员</t>
  </si>
  <si>
    <t>D14</t>
  </si>
  <si>
    <t>广西广播电视信息网络股份有限公司</t>
  </si>
  <si>
    <t>技术岗位一</t>
  </si>
  <si>
    <t>技术岗位二</t>
  </si>
  <si>
    <t>技术岗位三</t>
  </si>
  <si>
    <t>技术岗位四</t>
  </si>
  <si>
    <t>技术岗</t>
  </si>
  <si>
    <t>财务岗</t>
  </si>
  <si>
    <t>综合岗</t>
  </si>
  <si>
    <t>E1</t>
  </si>
  <si>
    <t>广西海纳中品科技有限公司</t>
  </si>
  <si>
    <t>英语主播</t>
  </si>
  <si>
    <t>抖音短视频拍摄剪辑</t>
  </si>
  <si>
    <t>泰语/越南语/马来/菲律宾/英语运营</t>
  </si>
  <si>
    <t>英语主播助理</t>
  </si>
  <si>
    <t>Tik Tok达人BD</t>
  </si>
  <si>
    <t>E2</t>
  </si>
  <si>
    <t>广西海神文化传媒有限公司</t>
  </si>
  <si>
    <t>直播运营</t>
  </si>
  <si>
    <t>短视频演员</t>
  </si>
  <si>
    <t>E3</t>
  </si>
  <si>
    <t>广西鸿海光电科技有限公司</t>
  </si>
  <si>
    <t>外贸业务员</t>
  </si>
  <si>
    <t>E4</t>
  </si>
  <si>
    <t>广西来赞宝网络科技有限公司</t>
  </si>
  <si>
    <t>Shopee运营助理</t>
  </si>
  <si>
    <t>E5</t>
  </si>
  <si>
    <t>广西权盛通信科技有限公司</t>
  </si>
  <si>
    <t>行政客服</t>
  </si>
  <si>
    <t>E6</t>
  </si>
  <si>
    <t>广西盛达管理咨询有限公司</t>
  </si>
  <si>
    <t>企业管理部实习生</t>
  </si>
  <si>
    <t>管理会计助理</t>
  </si>
  <si>
    <t>财务分析与管理（双休）</t>
  </si>
  <si>
    <t>企业人力资源管理员</t>
  </si>
  <si>
    <t>信息部数字化转型室</t>
  </si>
  <si>
    <t>软件支持（集团中心）</t>
  </si>
  <si>
    <t>E7</t>
  </si>
  <si>
    <t>广西泰盈信息技术有限公司</t>
  </si>
  <si>
    <t>家电平台售后客服</t>
  </si>
  <si>
    <t>短视频审核文员</t>
  </si>
  <si>
    <t>电商在线客服（纯打字回复）</t>
  </si>
  <si>
    <t>出行APP在线客服</t>
  </si>
  <si>
    <t>电商平台工单客服</t>
  </si>
  <si>
    <t>出行APP接听客服</t>
  </si>
  <si>
    <t>家电品牌售后客服</t>
  </si>
  <si>
    <t>非营销网络在线客服</t>
  </si>
  <si>
    <t>人资专员</t>
  </si>
  <si>
    <t>通信平台热线接听客服</t>
  </si>
  <si>
    <t>E8</t>
  </si>
  <si>
    <t>广西网信信息技术有限公司</t>
  </si>
  <si>
    <t>商务外勤专员（急）</t>
  </si>
  <si>
    <t>软件开发工程师</t>
  </si>
  <si>
    <t>密码安全测评工程师</t>
  </si>
  <si>
    <t>E9</t>
  </si>
  <si>
    <t>广西一诺快记企业管理集团有限公司</t>
  </si>
  <si>
    <t>E10</t>
  </si>
  <si>
    <t>广西紫气天下网络科技有限公司</t>
  </si>
  <si>
    <t>VIP客服专员</t>
  </si>
  <si>
    <t>游戏运营专员</t>
  </si>
  <si>
    <t>E11</t>
  </si>
  <si>
    <t>南宁三牛通讯有限公司</t>
  </si>
  <si>
    <t>电话客服专员</t>
  </si>
  <si>
    <t>E12</t>
  </si>
  <si>
    <t>青岛市李沧区智云科技培训学校有限公司</t>
  </si>
  <si>
    <t>大数据讲师</t>
  </si>
  <si>
    <t>课程顾问</t>
  </si>
  <si>
    <t>大数据初级讲师</t>
  </si>
  <si>
    <t>E13</t>
  </si>
  <si>
    <t>广东德律信用管理股份有限公司南宁分公司</t>
  </si>
  <si>
    <t>金融/银行/保险</t>
  </si>
  <si>
    <t>信控专员</t>
  </si>
  <si>
    <t>阿里巴巴电话客服</t>
  </si>
  <si>
    <t>E14</t>
  </si>
  <si>
    <t>广西盛远信息咨询服务有限责任公司</t>
  </si>
  <si>
    <t>金融客服</t>
  </si>
  <si>
    <t>F1</t>
  </si>
  <si>
    <t>桂林银行股份有限公司崇左分行</t>
  </si>
  <si>
    <t>业务管理类-业务营销方向</t>
  </si>
  <si>
    <t>崇左分行“兴星计划”乡村振兴金融专项人才</t>
  </si>
  <si>
    <t>F2</t>
  </si>
  <si>
    <t>桂企融（广西）控股有限公司</t>
  </si>
  <si>
    <t>团队经理</t>
  </si>
  <si>
    <t>助贷经理</t>
  </si>
  <si>
    <t>F3</t>
  </si>
  <si>
    <t>瑞服科技（珠海）有限公司</t>
  </si>
  <si>
    <t>厅堂引导</t>
  </si>
  <si>
    <t>F4</t>
  </si>
  <si>
    <t>新华人寿保险股份有限公司广西分公司</t>
  </si>
  <si>
    <t>查勘岗（百色）</t>
  </si>
  <si>
    <t>党办秘书（南宁）</t>
  </si>
  <si>
    <t>财务管理岗（贵港）</t>
  </si>
  <si>
    <t>综合柜员岗（南宁）</t>
  </si>
  <si>
    <t>F5</t>
  </si>
  <si>
    <t>银联商务股份有限公司广西分公司</t>
  </si>
  <si>
    <t>客户经理（崇左）</t>
  </si>
  <si>
    <t>客户经理(北海)</t>
  </si>
  <si>
    <t>客户经理(贵港）</t>
  </si>
  <si>
    <t>客户经理（南宁）</t>
  </si>
  <si>
    <t>客户经理(桂林）</t>
  </si>
  <si>
    <t>客户经理(钦州)</t>
  </si>
  <si>
    <t>客户经理(河池）</t>
  </si>
  <si>
    <t>客户经理(柳州）</t>
  </si>
  <si>
    <t>F6</t>
  </si>
  <si>
    <t>银盛业（北京）金融服务外包有限公司北海分公司</t>
  </si>
  <si>
    <t>法学管培生</t>
  </si>
  <si>
    <t>诉前调解专员</t>
  </si>
  <si>
    <t>外派管培生</t>
  </si>
  <si>
    <t>F7</t>
  </si>
  <si>
    <t>重庆峰珲法律顾问有限公司南宁分公司</t>
  </si>
  <si>
    <t>金融催收专员</t>
  </si>
  <si>
    <t>F8</t>
  </si>
  <si>
    <t>广西博轮供应链管理有限公司</t>
  </si>
  <si>
    <t>贸易/消费(食品/服装/家具等)/家用电器</t>
  </si>
  <si>
    <t>销售助理</t>
  </si>
  <si>
    <t>F9</t>
  </si>
  <si>
    <t>广西蓝发生物科技有限公司</t>
  </si>
  <si>
    <t>外贸专员</t>
  </si>
  <si>
    <t>电商运营</t>
  </si>
  <si>
    <t>质检员</t>
  </si>
  <si>
    <t>出纳</t>
  </si>
  <si>
    <t>F10</t>
  </si>
  <si>
    <t>广西利客隆超市有限公司</t>
  </si>
  <si>
    <t>招聘专员</t>
  </si>
  <si>
    <t>管培生</t>
  </si>
  <si>
    <t>门店主管</t>
  </si>
  <si>
    <t>F11</t>
  </si>
  <si>
    <t>广西六点半豆制品有限公司</t>
  </si>
  <si>
    <t>营销管培生</t>
  </si>
  <si>
    <t>F12</t>
  </si>
  <si>
    <t>广西南宁老板厨房家电销售有限公司</t>
  </si>
  <si>
    <t>产品运营专员</t>
  </si>
  <si>
    <t>工程业务经理</t>
  </si>
  <si>
    <t>创新渠道业务</t>
  </si>
  <si>
    <t>业务代表</t>
  </si>
  <si>
    <t>F13</t>
  </si>
  <si>
    <t>广西南宁梦之岛德盛投资有限责任公司</t>
  </si>
  <si>
    <t>营运主任（梧州市政广场店）</t>
  </si>
  <si>
    <t>招商业务主任</t>
  </si>
  <si>
    <t>营运主任（钦州店）</t>
  </si>
  <si>
    <t>采购主任（超市总部）</t>
  </si>
  <si>
    <t>营运主任（南宁-水晶城店）</t>
  </si>
  <si>
    <t>营运主任（超市水晶）</t>
  </si>
  <si>
    <t>营运主任（超市江湾一品）</t>
  </si>
  <si>
    <t>业态科员</t>
  </si>
  <si>
    <t>招商运营专员（柳州乌托邦店）</t>
  </si>
  <si>
    <t>会计</t>
  </si>
  <si>
    <t>内部审计专员</t>
  </si>
  <si>
    <t>F14</t>
  </si>
  <si>
    <t>广西南宁亿汇鸿商贸有限公司</t>
  </si>
  <si>
    <t>业务经理</t>
  </si>
  <si>
    <t>直营店店长</t>
  </si>
  <si>
    <t>厨房顾问</t>
  </si>
  <si>
    <t>G1</t>
  </si>
  <si>
    <t>广西水世界生态科技有限公司</t>
  </si>
  <si>
    <t>光伏售后客服专员</t>
  </si>
  <si>
    <t>户用光伏开发员</t>
  </si>
  <si>
    <t>光伏商务专员（来宾忻城）</t>
  </si>
  <si>
    <t>办公室文员（来宾忻城）</t>
  </si>
  <si>
    <t>办公室文员（鹿寨）</t>
  </si>
  <si>
    <t>商务专员（鹿寨）</t>
  </si>
  <si>
    <t>光伏设计师（实习生均可）</t>
  </si>
  <si>
    <t>出纳（贺州）</t>
  </si>
  <si>
    <t>G2</t>
  </si>
  <si>
    <t>广西伊斯甸商贸有限公司</t>
  </si>
  <si>
    <t>G3</t>
  </si>
  <si>
    <t>广西邕之泰实业有限公司</t>
  </si>
  <si>
    <t>税务会计</t>
  </si>
  <si>
    <t>车间数据岗</t>
  </si>
  <si>
    <t>人事专员（薪酬绩效方向）</t>
  </si>
  <si>
    <t>计划/调度员</t>
  </si>
  <si>
    <t>费用会计</t>
  </si>
  <si>
    <t>人力资源专员（员工关系方向）</t>
  </si>
  <si>
    <t>往来会计</t>
  </si>
  <si>
    <t>总账会计</t>
  </si>
  <si>
    <t>成本会计</t>
  </si>
  <si>
    <t>G4</t>
  </si>
  <si>
    <t>南宁柏联百盛商业有限公司</t>
  </si>
  <si>
    <t>运营专员</t>
  </si>
  <si>
    <t>策划（百盛印象店）</t>
  </si>
  <si>
    <t>电工（万象店）</t>
  </si>
  <si>
    <t>G5</t>
  </si>
  <si>
    <t>南宁宝冠体育用品有限公司</t>
  </si>
  <si>
    <t>零售管培生</t>
  </si>
  <si>
    <t>直播助理(出镜/主播储备)</t>
  </si>
  <si>
    <t>G6</t>
  </si>
  <si>
    <t>南宁多客贸易有限公司</t>
  </si>
  <si>
    <t>财务外勤</t>
  </si>
  <si>
    <t>便利店营业员</t>
  </si>
  <si>
    <t>电商主播</t>
  </si>
  <si>
    <t>G7</t>
  </si>
  <si>
    <t>南宁鹏旭科技有限公司</t>
  </si>
  <si>
    <t>经理助理</t>
  </si>
  <si>
    <t>出差专员</t>
  </si>
  <si>
    <t>人事助理</t>
  </si>
  <si>
    <t>行政人事专员</t>
  </si>
  <si>
    <t>G8</t>
  </si>
  <si>
    <t>南宁市都市甜心食品有限公司</t>
  </si>
  <si>
    <t>盘点数据统计专员</t>
  </si>
  <si>
    <t>线上客服专员</t>
  </si>
  <si>
    <t>都市甜心营业员（琅西店）</t>
  </si>
  <si>
    <t>都市甜心营业员（中海店）</t>
  </si>
  <si>
    <t>营业员（西关店）</t>
  </si>
  <si>
    <t>都市甜心营业员（朝阳百盛店）</t>
  </si>
  <si>
    <t>三明治饮品员（柳沙店）</t>
  </si>
  <si>
    <t>都市甜心营业员（凤岭商业中心店）</t>
  </si>
  <si>
    <t>都市甜心营业员（美泉1612店）</t>
  </si>
  <si>
    <t>都市甜心营业员（青秀绿地广场店）</t>
  </si>
  <si>
    <t>G9</t>
  </si>
  <si>
    <t>南宁市和文电子商务有限公司</t>
  </si>
  <si>
    <t>亚马逊推广员</t>
  </si>
  <si>
    <t>G10</t>
  </si>
  <si>
    <t>南宁市嘉燕商贸有限公司</t>
  </si>
  <si>
    <t>电商运营专员</t>
  </si>
  <si>
    <t>直播运营助理</t>
  </si>
  <si>
    <t>G11</t>
  </si>
  <si>
    <t>宁波方太营销有限公司南宁服务部</t>
  </si>
  <si>
    <t>方太阳光（储备干部）</t>
  </si>
  <si>
    <t>G12</t>
  </si>
  <si>
    <t>深圳全棉时代科技有限公司</t>
  </si>
  <si>
    <t>门店零售管培生</t>
  </si>
  <si>
    <t>G13</t>
  </si>
  <si>
    <t>深圳市华运国际物流有限公司</t>
  </si>
  <si>
    <t>海外销售</t>
  </si>
  <si>
    <t>G14</t>
  </si>
  <si>
    <t>燕京啤酒（桂林漓泉）股份有限公司</t>
  </si>
  <si>
    <t>营销管理培训生</t>
  </si>
  <si>
    <t>H1</t>
  </si>
  <si>
    <t>广西汇达捷新能源汽车销售有限公司</t>
  </si>
  <si>
    <t>制造/加工/汽车</t>
  </si>
  <si>
    <t>销售顾问</t>
  </si>
  <si>
    <t>H2</t>
  </si>
  <si>
    <t>广西欣阳新材料科技有限公司</t>
  </si>
  <si>
    <t>合同(商务）管理岗</t>
  </si>
  <si>
    <t>服务工程师</t>
  </si>
  <si>
    <t>深化/配模设计师</t>
  </si>
  <si>
    <t>财务</t>
  </si>
  <si>
    <t>H3</t>
  </si>
  <si>
    <t>南宁产投铝箔有限责任公司</t>
  </si>
  <si>
    <t>H4</t>
  </si>
  <si>
    <t>广西车管家汽车租赁有限公司</t>
  </si>
  <si>
    <t>服务业</t>
  </si>
  <si>
    <t>汽销专员2000+高提成</t>
  </si>
  <si>
    <t>新媒体营运专员</t>
  </si>
  <si>
    <t>新能源汽车销售</t>
  </si>
  <si>
    <t>网约信息管理</t>
  </si>
  <si>
    <t>车辆运营管理</t>
  </si>
  <si>
    <t>H5</t>
  </si>
  <si>
    <t>广西粉之都餐饮管理有限责任公司</t>
  </si>
  <si>
    <t>粉之都门店实习店长</t>
  </si>
  <si>
    <t>H6</t>
  </si>
  <si>
    <t>广西海阔实业集团有限公司</t>
  </si>
  <si>
    <t>行政人事</t>
  </si>
  <si>
    <t>营销专员</t>
  </si>
  <si>
    <t>H7</t>
  </si>
  <si>
    <t>广西荔园山庄有限责任公司</t>
  </si>
  <si>
    <t>前台接待员</t>
  </si>
  <si>
    <t>会议中心接待员</t>
  </si>
  <si>
    <t>客房服务员</t>
  </si>
  <si>
    <t>茶艺师</t>
  </si>
  <si>
    <t>总机</t>
  </si>
  <si>
    <t>礼宾员</t>
  </si>
  <si>
    <t>H8</t>
  </si>
  <si>
    <t>广西天龙湾璞悦酒店管理有限公司</t>
  </si>
  <si>
    <t>楼面服务员</t>
  </si>
  <si>
    <t>餐厅咨客</t>
  </si>
  <si>
    <t>房务中心文员</t>
  </si>
  <si>
    <t>宾客关系员</t>
  </si>
  <si>
    <t>H9</t>
  </si>
  <si>
    <t>华强方特（南宁）旅游发展有限公司</t>
  </si>
  <si>
    <t>景区接待员</t>
  </si>
  <si>
    <t>导游</t>
  </si>
  <si>
    <t>人力资源专员</t>
  </si>
  <si>
    <t>抖音主播</t>
  </si>
  <si>
    <t>专业舞蹈演员</t>
  </si>
  <si>
    <t>舞蹈演员</t>
  </si>
  <si>
    <t>H10</t>
  </si>
  <si>
    <t>南宁饭桌故事餐饮管理有限公司</t>
  </si>
  <si>
    <t>餐饮管培生</t>
  </si>
  <si>
    <t>H11</t>
  </si>
  <si>
    <t>南宁君通桃源饭店有限责任公司</t>
  </si>
  <si>
    <t>餐饮服务员</t>
  </si>
  <si>
    <t>传菜员</t>
  </si>
  <si>
    <t>H12</t>
  </si>
  <si>
    <t>南宁肯德基有限公司</t>
  </si>
  <si>
    <t>广西肯德基楼面经理</t>
  </si>
  <si>
    <t>H13</t>
  </si>
  <si>
    <t>南宁市福克斯健身体育有限责任公司</t>
  </si>
  <si>
    <t>会籍顾问</t>
  </si>
  <si>
    <t>健身教练</t>
  </si>
  <si>
    <t>前台客服</t>
  </si>
  <si>
    <t>H14</t>
  </si>
  <si>
    <t>南宁市黑潮餐饮管理咨询有限责任公司</t>
  </si>
  <si>
    <t>阪一寿司收银员（财会专业）</t>
  </si>
  <si>
    <t>阪一寿司销售专员（服务岗）</t>
  </si>
  <si>
    <t>H15</t>
  </si>
  <si>
    <t>南宁市壮瑶餐饮管理有限公司</t>
  </si>
  <si>
    <t>餐厅服务员</t>
  </si>
  <si>
    <t>收银员</t>
  </si>
  <si>
    <t>H16</t>
  </si>
  <si>
    <t>广西凤亭河水利电力开发中心</t>
  </si>
  <si>
    <t>能源/原材料</t>
  </si>
  <si>
    <t>J1</t>
  </si>
  <si>
    <t>广西珀源新材料有限公司</t>
  </si>
  <si>
    <t>人事专员（扶绥）</t>
  </si>
  <si>
    <t>J2</t>
  </si>
  <si>
    <t>柳州市龙潭公园管理处</t>
  </si>
  <si>
    <t>J3</t>
  </si>
  <si>
    <t>南宁市楚洋新能源科技有限公司</t>
  </si>
  <si>
    <t>预算员</t>
  </si>
  <si>
    <t>前台文员</t>
  </si>
  <si>
    <t>资料员</t>
  </si>
  <si>
    <t>J4</t>
  </si>
  <si>
    <t>北京新东方前途出国咨询有限公司南宁分公司</t>
  </si>
  <si>
    <t>卫生/教育/培训/科研/非盈利机构</t>
  </si>
  <si>
    <t>后期文书</t>
  </si>
  <si>
    <t>教师助理</t>
  </si>
  <si>
    <t>线下市场运营</t>
  </si>
  <si>
    <t>新媒体社群运营</t>
  </si>
  <si>
    <t>呼叫中心</t>
  </si>
  <si>
    <t>欧亚留学顾问</t>
  </si>
  <si>
    <t>高校活动市场专员</t>
  </si>
  <si>
    <t>J5</t>
  </si>
  <si>
    <t>广西德亿门生教育咨询有限责任公司</t>
  </si>
  <si>
    <t>语音主持</t>
  </si>
  <si>
    <t>语音厅管</t>
  </si>
  <si>
    <t>J6</t>
  </si>
  <si>
    <t>广西海博教育管理集团有限公司</t>
  </si>
  <si>
    <t>J7</t>
  </si>
  <si>
    <t>广西极翊体育服务有限公司</t>
  </si>
  <si>
    <t>市场专员（五象校区）</t>
  </si>
  <si>
    <t>运动馆班主任（五象校区）</t>
  </si>
  <si>
    <t>课程顾问（五象绿地校区）</t>
  </si>
  <si>
    <t>课程顾问（青秀区）</t>
  </si>
  <si>
    <t>课程顾问（东凯馆）</t>
  </si>
  <si>
    <t>篮球教练</t>
  </si>
  <si>
    <t>体适能教练</t>
  </si>
  <si>
    <t>J8</t>
  </si>
  <si>
    <t>广西科发信息技术咨询集团有限公司</t>
  </si>
  <si>
    <t>科技项目申报技术员</t>
  </si>
  <si>
    <t>财税会计（五险）</t>
  </si>
  <si>
    <t>行政人事助理</t>
  </si>
  <si>
    <t>电话销售（双休）</t>
  </si>
  <si>
    <t>销售业务员（双休）</t>
  </si>
  <si>
    <t>知识产权销售顾问（双休）</t>
  </si>
  <si>
    <t>外联专员（双休）</t>
  </si>
  <si>
    <t>董事长助理</t>
  </si>
  <si>
    <t>J9</t>
  </si>
  <si>
    <t>广西南宁志公教育咨询有限公司</t>
  </si>
  <si>
    <t>公职考试培训讲师（申论）</t>
  </si>
  <si>
    <t>网站编辑/网推专员</t>
  </si>
  <si>
    <t>公职考试培训讲师（行测文科）</t>
  </si>
  <si>
    <t>J10</t>
  </si>
  <si>
    <t>广西培贤国际职业学院</t>
  </si>
  <si>
    <t>幼儿护理教师</t>
  </si>
  <si>
    <t>大数据教师</t>
  </si>
  <si>
    <t>智能产品开发教师</t>
  </si>
  <si>
    <t>动漫制作技术教师</t>
  </si>
  <si>
    <t>电子商务教师（网页美工方向）</t>
  </si>
  <si>
    <t>会计教师</t>
  </si>
  <si>
    <t>播音与主持教师</t>
  </si>
  <si>
    <t>工程造价教师</t>
  </si>
  <si>
    <t>大学数学教师</t>
  </si>
  <si>
    <t>酒店管理教师</t>
  </si>
  <si>
    <t>互联网金融专业教师</t>
  </si>
  <si>
    <t>英语教师</t>
  </si>
  <si>
    <t>思想政治教师</t>
  </si>
  <si>
    <t>工商企业管理教师</t>
  </si>
  <si>
    <t>现代家政服务与管理教师</t>
  </si>
  <si>
    <t>广告策划与营销专业教师</t>
  </si>
  <si>
    <t>大学生心理健康教育教师</t>
  </si>
  <si>
    <t>J11</t>
  </si>
  <si>
    <t>广西群贤教育集团有限公司</t>
  </si>
  <si>
    <t>招生老师（中职）</t>
  </si>
  <si>
    <t>数学老师（南宁）</t>
  </si>
  <si>
    <t>数学老师（百色）</t>
  </si>
  <si>
    <t>英语老师（百色）</t>
  </si>
  <si>
    <t>J12</t>
  </si>
  <si>
    <t>广西任我飞教育咨询服务有限公司</t>
  </si>
  <si>
    <t>英语助教</t>
  </si>
  <si>
    <t>领思考务老师</t>
  </si>
  <si>
    <t>新媒体综合岗</t>
  </si>
  <si>
    <t>J13</t>
  </si>
  <si>
    <t>广西尚岸学堂教育科技有限公司</t>
  </si>
  <si>
    <t>J14</t>
  </si>
  <si>
    <t>南宁市星火青少宫咨询服务有限公司</t>
  </si>
  <si>
    <t>学习规划师</t>
  </si>
  <si>
    <t>学科老师</t>
  </si>
  <si>
    <t>J15</t>
  </si>
  <si>
    <t>南宁校佳家教育科技有限公司</t>
  </si>
  <si>
    <t>班主任（扶绥）</t>
  </si>
  <si>
    <t>招生老师</t>
  </si>
  <si>
    <t>教育咨询师</t>
  </si>
  <si>
    <t>咨询主任</t>
  </si>
  <si>
    <t>J16</t>
  </si>
  <si>
    <t>南宁中公未来教育咨询有限公司</t>
  </si>
  <si>
    <t>Z1</t>
  </si>
  <si>
    <t>万怡物业服务有限公司</t>
  </si>
  <si>
    <t>物业</t>
  </si>
  <si>
    <t>职能部门职员</t>
  </si>
  <si>
    <t>物业管理员</t>
  </si>
  <si>
    <t>会务接待员</t>
  </si>
  <si>
    <t>Z2</t>
  </si>
  <si>
    <t>南宁山姆超市有限公司</t>
  </si>
  <si>
    <t>零售业</t>
  </si>
  <si>
    <t>Z3</t>
  </si>
  <si>
    <t>深圳康佳电子科技有限公司华南分公司</t>
  </si>
  <si>
    <t>家用电器</t>
  </si>
  <si>
    <t>Z4</t>
  </si>
  <si>
    <t>餐饮</t>
  </si>
  <si>
    <t>值班组长</t>
  </si>
  <si>
    <t>Z5</t>
  </si>
  <si>
    <t>广西龙头装饰工程有限公司</t>
  </si>
  <si>
    <t>家装行业</t>
  </si>
  <si>
    <t>Z6</t>
  </si>
  <si>
    <t>南宁嘉和物业服务有限公司</t>
  </si>
  <si>
    <t>物业服务</t>
  </si>
  <si>
    <t>业务咨询受理员</t>
  </si>
  <si>
    <t>物业楼栋管家</t>
  </si>
  <si>
    <t>Z7</t>
  </si>
  <si>
    <t>广西桂龙建筑工业装饰设计有限公司</t>
  </si>
  <si>
    <t>装潢装饰</t>
  </si>
  <si>
    <t>渠道专员</t>
  </si>
  <si>
    <t>行政专员/助理</t>
  </si>
  <si>
    <t>项目经理</t>
  </si>
  <si>
    <t>Z8</t>
  </si>
  <si>
    <t>广西桂筑工程咨询有限公司</t>
  </si>
  <si>
    <t>建筑</t>
  </si>
  <si>
    <t>助理</t>
  </si>
  <si>
    <t>Z9</t>
  </si>
  <si>
    <t>广西宁铁餐饮服务有限公司</t>
  </si>
  <si>
    <t>餐饮业</t>
  </si>
  <si>
    <t>高铁餐服员</t>
  </si>
  <si>
    <t>Z10</t>
  </si>
  <si>
    <t>广西卡冠建筑装饰工程有限公司</t>
  </si>
  <si>
    <t>建筑装饰</t>
  </si>
  <si>
    <t>售前客服</t>
  </si>
  <si>
    <t>Z11</t>
  </si>
  <si>
    <t>南宁福匠装饰有限公司</t>
  </si>
  <si>
    <t>业务员</t>
  </si>
  <si>
    <t>不限</t>
  </si>
  <si>
    <t>设计师</t>
  </si>
  <si>
    <t>Z12</t>
  </si>
  <si>
    <t>广西海角月网络科技集团有限公司</t>
  </si>
  <si>
    <t>新媒体</t>
  </si>
  <si>
    <t>新媒体IP艺人</t>
  </si>
  <si>
    <t>Z13</t>
  </si>
  <si>
    <t>广西孝德环保工程有限公司</t>
  </si>
  <si>
    <t>销售经理</t>
  </si>
  <si>
    <t>Z14</t>
  </si>
  <si>
    <t>深圳玛丝菲尔时装股份有限公司</t>
  </si>
  <si>
    <t>服装零售</t>
  </si>
  <si>
    <t>管培训生</t>
  </si>
  <si>
    <t>Z15</t>
  </si>
  <si>
    <t>钦州市恒丰通讯设备有限公司</t>
  </si>
  <si>
    <t>通信设备</t>
  </si>
  <si>
    <t>3C销售顾问/储备干部</t>
  </si>
  <si>
    <t>Z16</t>
  </si>
  <si>
    <t>南宁侨远气体有限公司</t>
  </si>
  <si>
    <t>气体行业</t>
  </si>
  <si>
    <t>销售代表</t>
  </si>
  <si>
    <t>Z17</t>
  </si>
  <si>
    <t>厦门煌隆管理咨询有限公司
南宁分公司</t>
  </si>
  <si>
    <t>金融业</t>
  </si>
  <si>
    <t>律师助理</t>
  </si>
  <si>
    <t>Z18</t>
  </si>
  <si>
    <t>批发/零售</t>
  </si>
  <si>
    <t>直播助理</t>
  </si>
  <si>
    <t>短视频文案</t>
  </si>
  <si>
    <t>Z19</t>
  </si>
  <si>
    <t>广西共创建设项目管理有限责任公司</t>
  </si>
  <si>
    <t>鉴证咨询服务</t>
  </si>
  <si>
    <t>Z20</t>
  </si>
  <si>
    <t>广西黑骏文化传媒有限公司</t>
  </si>
  <si>
    <t>自媒体</t>
  </si>
  <si>
    <t>礼仪接待</t>
  </si>
  <si>
    <t>主播助理</t>
  </si>
  <si>
    <t>舞蹈助教</t>
  </si>
  <si>
    <t>Z21</t>
  </si>
  <si>
    <t>广西千辉科技发展有限公司</t>
  </si>
  <si>
    <t>环保/建材</t>
  </si>
  <si>
    <t>推广专员/销售代表</t>
  </si>
  <si>
    <t>Z22</t>
  </si>
  <si>
    <t>金融</t>
  </si>
  <si>
    <t>银行信控员</t>
  </si>
  <si>
    <t>蚂蚁客服</t>
  </si>
  <si>
    <t>Z23</t>
  </si>
  <si>
    <t>南宁飞扬艺术传媒有限公司</t>
  </si>
  <si>
    <t>艺术传媒/互联网</t>
  </si>
  <si>
    <t>助播</t>
  </si>
  <si>
    <t>化妆助理</t>
  </si>
  <si>
    <t>艺人助理</t>
  </si>
  <si>
    <t>Z24</t>
  </si>
  <si>
    <t>广西盛达鑫信息科技有限公司</t>
  </si>
  <si>
    <t>销售外勤岗</t>
  </si>
  <si>
    <t>Z25</t>
  </si>
  <si>
    <t>广西南宁市橙之美医疗美容有限公司</t>
  </si>
  <si>
    <t>医疗美容</t>
  </si>
  <si>
    <t>美容督导</t>
  </si>
  <si>
    <t>前台</t>
  </si>
  <si>
    <t>客服</t>
  </si>
  <si>
    <t>Z26</t>
  </si>
  <si>
    <t>南宁汇迈文化传媒有限公司</t>
  </si>
  <si>
    <t>二手车销售精英</t>
  </si>
  <si>
    <t>短视频创作者</t>
  </si>
  <si>
    <t>Z27</t>
  </si>
  <si>
    <t>中国联通江南区分公司</t>
  </si>
  <si>
    <t>通信行业</t>
  </si>
  <si>
    <t>营业员</t>
  </si>
  <si>
    <t>Z28</t>
  </si>
  <si>
    <t>南宁市德聚英才人力资源有限责任公司</t>
  </si>
  <si>
    <t>教育咨询</t>
  </si>
  <si>
    <t>教务班主任</t>
  </si>
  <si>
    <t>运营助理</t>
  </si>
  <si>
    <t>Z29</t>
  </si>
  <si>
    <t>南宁嘉航医疗科技有限公司</t>
  </si>
  <si>
    <t>医疗器械</t>
  </si>
  <si>
    <t>销售代表/业务员</t>
  </si>
  <si>
    <t>Z30</t>
  </si>
  <si>
    <t>中国人寿保险股份有限公司南宁市
教育路支公司</t>
  </si>
  <si>
    <t>金融保险</t>
  </si>
  <si>
    <t>10人</t>
  </si>
  <si>
    <t>组经理</t>
  </si>
  <si>
    <t>高级组经理</t>
  </si>
  <si>
    <t>Z31</t>
  </si>
  <si>
    <t>中国联通西乡塘分公司</t>
  </si>
  <si>
    <t>Z32</t>
  </si>
  <si>
    <t>广西南宁正和兴房地产经纪有限公司</t>
  </si>
  <si>
    <t>房地产</t>
  </si>
  <si>
    <t>新媒体策划</t>
  </si>
  <si>
    <t>Z33</t>
  </si>
  <si>
    <t>广西南宁安鑫金服商务咨询有限公司</t>
  </si>
  <si>
    <t>金融助贷顾问</t>
  </si>
  <si>
    <t>市场研究员</t>
  </si>
  <si>
    <t>Z34</t>
  </si>
  <si>
    <t>广西新诚誉德商贸有限公司</t>
  </si>
  <si>
    <t>智能家居</t>
  </si>
  <si>
    <t>Z35</t>
  </si>
  <si>
    <t>广西欢创人力资源有限公司</t>
  </si>
  <si>
    <t>Z36</t>
  </si>
  <si>
    <t>南宁市多凯通讯科技有限公司</t>
  </si>
  <si>
    <t>中国电信电话专员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</si>
</sst>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等线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b/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CE0E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28" applyNumberFormat="0" applyAlignment="0" applyProtection="0">
      <alignment vertical="center"/>
    </xf>
    <xf numFmtId="0" fontId="15" fillId="6" borderId="29" applyNumberFormat="0" applyAlignment="0" applyProtection="0">
      <alignment vertical="center"/>
    </xf>
    <xf numFmtId="0" fontId="16" fillId="6" borderId="28" applyNumberFormat="0" applyAlignment="0" applyProtection="0">
      <alignment vertical="center"/>
    </xf>
    <xf numFmtId="0" fontId="17" fillId="7" borderId="30" applyNumberFormat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97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0"/>
  <sheetViews>
    <sheetView tabSelected="1" zoomScale="120" zoomScaleNormal="120" topLeftCell="A105" workbookViewId="0">
      <selection activeCell="A118" sqref="A118:A122"/>
    </sheetView>
  </sheetViews>
  <sheetFormatPr defaultColWidth="9" defaultRowHeight="13.5" outlineLevelCol="4"/>
  <cols>
    <col min="1" max="1" width="27.4166666666667" style="1" customWidth="1"/>
    <col min="2" max="2" width="29.4166666666667" style="2" customWidth="1"/>
    <col min="3" max="3" width="29.3333333333333" style="2" customWidth="1"/>
    <col min="4" max="4" width="17.8333333333333" style="2" customWidth="1"/>
    <col min="5" max="16384" width="9" style="2"/>
  </cols>
  <sheetData>
    <row r="1" ht="29" customHeight="1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 t="s">
        <v>6</v>
      </c>
      <c r="B3" s="6" t="s">
        <v>7</v>
      </c>
      <c r="C3" s="7" t="s">
        <v>8</v>
      </c>
      <c r="D3" s="8" t="s">
        <v>9</v>
      </c>
      <c r="E3" s="8">
        <v>1</v>
      </c>
    </row>
    <row r="4" ht="27" spans="1:5">
      <c r="A4" s="9"/>
      <c r="B4" s="10"/>
      <c r="C4" s="11"/>
      <c r="D4" s="8" t="s">
        <v>10</v>
      </c>
      <c r="E4" s="8">
        <v>3</v>
      </c>
    </row>
    <row r="5" spans="1:5">
      <c r="A5" s="12" t="s">
        <v>11</v>
      </c>
      <c r="B5" s="13" t="s">
        <v>12</v>
      </c>
      <c r="C5" s="13" t="s">
        <v>8</v>
      </c>
      <c r="D5" s="8" t="s">
        <v>13</v>
      </c>
      <c r="E5" s="8">
        <v>2</v>
      </c>
    </row>
    <row r="6" spans="1:5">
      <c r="A6" s="14"/>
      <c r="B6" s="15"/>
      <c r="C6" s="15"/>
      <c r="D6" s="8" t="s">
        <v>14</v>
      </c>
      <c r="E6" s="8">
        <v>2</v>
      </c>
    </row>
    <row r="7" spans="1:5">
      <c r="A7" s="14"/>
      <c r="B7" s="15"/>
      <c r="C7" s="15"/>
      <c r="D7" s="8" t="s">
        <v>15</v>
      </c>
      <c r="E7" s="8">
        <v>5</v>
      </c>
    </row>
    <row r="8" spans="1:5">
      <c r="A8" s="16"/>
      <c r="B8" s="11"/>
      <c r="C8" s="11"/>
      <c r="D8" s="8" t="s">
        <v>16</v>
      </c>
      <c r="E8" s="8">
        <v>5</v>
      </c>
    </row>
    <row r="9" spans="1:5">
      <c r="A9" s="12" t="s">
        <v>17</v>
      </c>
      <c r="B9" s="13" t="s">
        <v>18</v>
      </c>
      <c r="C9" s="13" t="s">
        <v>8</v>
      </c>
      <c r="D9" s="8" t="s">
        <v>19</v>
      </c>
      <c r="E9" s="8">
        <v>10</v>
      </c>
    </row>
    <row r="10" spans="1:5">
      <c r="A10" s="14"/>
      <c r="B10" s="15"/>
      <c r="C10" s="15"/>
      <c r="D10" s="8" t="s">
        <v>20</v>
      </c>
      <c r="E10" s="8">
        <v>10</v>
      </c>
    </row>
    <row r="11" spans="1:5">
      <c r="A11" s="14"/>
      <c r="B11" s="15"/>
      <c r="C11" s="15"/>
      <c r="D11" s="8" t="s">
        <v>21</v>
      </c>
      <c r="E11" s="8">
        <v>2</v>
      </c>
    </row>
    <row r="12" spans="1:5">
      <c r="A12" s="14"/>
      <c r="B12" s="15"/>
      <c r="C12" s="15"/>
      <c r="D12" s="8" t="s">
        <v>22</v>
      </c>
      <c r="E12" s="8">
        <v>5</v>
      </c>
    </row>
    <row r="13" spans="1:5">
      <c r="A13" s="14"/>
      <c r="B13" s="15"/>
      <c r="C13" s="15"/>
      <c r="D13" s="8" t="s">
        <v>23</v>
      </c>
      <c r="E13" s="8">
        <v>5</v>
      </c>
    </row>
    <row r="14" spans="1:5">
      <c r="A14" s="14"/>
      <c r="B14" s="15"/>
      <c r="C14" s="15"/>
      <c r="D14" s="8" t="s">
        <v>24</v>
      </c>
      <c r="E14" s="8">
        <v>3</v>
      </c>
    </row>
    <row r="15" ht="27" spans="1:5">
      <c r="A15" s="14"/>
      <c r="B15" s="15"/>
      <c r="C15" s="15"/>
      <c r="D15" s="8" t="s">
        <v>25</v>
      </c>
      <c r="E15" s="8">
        <v>5</v>
      </c>
    </row>
    <row r="16" spans="1:5">
      <c r="A16" s="16"/>
      <c r="B16" s="11"/>
      <c r="C16" s="11"/>
      <c r="D16" s="8" t="s">
        <v>26</v>
      </c>
      <c r="E16" s="8">
        <v>2</v>
      </c>
    </row>
    <row r="17" spans="1:5">
      <c r="A17" s="12" t="s">
        <v>27</v>
      </c>
      <c r="B17" s="13" t="s">
        <v>28</v>
      </c>
      <c r="C17" s="13" t="s">
        <v>8</v>
      </c>
      <c r="D17" s="8" t="s">
        <v>29</v>
      </c>
      <c r="E17" s="8">
        <v>10</v>
      </c>
    </row>
    <row r="18" spans="1:5">
      <c r="A18" s="16"/>
      <c r="B18" s="11"/>
      <c r="C18" s="11"/>
      <c r="D18" s="8" t="s">
        <v>30</v>
      </c>
      <c r="E18" s="8">
        <v>10</v>
      </c>
    </row>
    <row r="19" ht="27" spans="1:5">
      <c r="A19" s="17" t="s">
        <v>31</v>
      </c>
      <c r="B19" s="8" t="s">
        <v>32</v>
      </c>
      <c r="C19" s="8" t="s">
        <v>8</v>
      </c>
      <c r="D19" s="8" t="s">
        <v>33</v>
      </c>
      <c r="E19" s="8">
        <v>5</v>
      </c>
    </row>
    <row r="20" spans="1:5">
      <c r="A20" s="17" t="s">
        <v>34</v>
      </c>
      <c r="B20" s="8" t="s">
        <v>35</v>
      </c>
      <c r="C20" s="8" t="s">
        <v>8</v>
      </c>
      <c r="D20" s="8" t="s">
        <v>36</v>
      </c>
      <c r="E20" s="8">
        <v>30</v>
      </c>
    </row>
    <row r="21" spans="1:5">
      <c r="A21" s="17" t="s">
        <v>37</v>
      </c>
      <c r="B21" s="8" t="s">
        <v>38</v>
      </c>
      <c r="C21" s="8" t="s">
        <v>8</v>
      </c>
      <c r="D21" s="8" t="s">
        <v>39</v>
      </c>
      <c r="E21" s="8">
        <v>15</v>
      </c>
    </row>
    <row r="22" spans="1:5">
      <c r="A22" s="5" t="s">
        <v>40</v>
      </c>
      <c r="B22" s="18" t="s">
        <v>41</v>
      </c>
      <c r="C22" s="13" t="s">
        <v>8</v>
      </c>
      <c r="D22" s="8" t="s">
        <v>42</v>
      </c>
      <c r="E22" s="8">
        <v>3</v>
      </c>
    </row>
    <row r="23" spans="1:5">
      <c r="A23" s="9"/>
      <c r="B23" s="10"/>
      <c r="C23" s="11"/>
      <c r="D23" s="8" t="s">
        <v>43</v>
      </c>
      <c r="E23" s="8">
        <v>10</v>
      </c>
    </row>
    <row r="24" spans="1:5">
      <c r="A24" s="12" t="s">
        <v>44</v>
      </c>
      <c r="B24" s="13" t="s">
        <v>45</v>
      </c>
      <c r="C24" s="13" t="s">
        <v>8</v>
      </c>
      <c r="D24" s="8" t="s">
        <v>46</v>
      </c>
      <c r="E24" s="8">
        <v>30</v>
      </c>
    </row>
    <row r="25" spans="1:5">
      <c r="A25" s="14"/>
      <c r="B25" s="15"/>
      <c r="C25" s="15"/>
      <c r="D25" s="8" t="s">
        <v>47</v>
      </c>
      <c r="E25" s="8">
        <v>50</v>
      </c>
    </row>
    <row r="26" spans="1:5">
      <c r="A26" s="16"/>
      <c r="B26" s="11"/>
      <c r="C26" s="11"/>
      <c r="D26" s="8" t="s">
        <v>48</v>
      </c>
      <c r="E26" s="8">
        <v>50</v>
      </c>
    </row>
    <row r="27" spans="1:5">
      <c r="A27" s="12" t="s">
        <v>49</v>
      </c>
      <c r="B27" s="13" t="s">
        <v>50</v>
      </c>
      <c r="C27" s="13" t="s">
        <v>8</v>
      </c>
      <c r="D27" s="8" t="s">
        <v>51</v>
      </c>
      <c r="E27" s="8">
        <v>10</v>
      </c>
    </row>
    <row r="28" spans="1:5">
      <c r="A28" s="14"/>
      <c r="B28" s="15"/>
      <c r="C28" s="15"/>
      <c r="D28" s="8" t="s">
        <v>52</v>
      </c>
      <c r="E28" s="8">
        <v>1</v>
      </c>
    </row>
    <row r="29" spans="1:5">
      <c r="A29" s="14"/>
      <c r="B29" s="15"/>
      <c r="C29" s="15"/>
      <c r="D29" s="8" t="s">
        <v>53</v>
      </c>
      <c r="E29" s="8">
        <v>1</v>
      </c>
    </row>
    <row r="30" spans="1:5">
      <c r="A30" s="16"/>
      <c r="B30" s="11"/>
      <c r="C30" s="11"/>
      <c r="D30" s="8" t="s">
        <v>54</v>
      </c>
      <c r="E30" s="8">
        <v>1</v>
      </c>
    </row>
    <row r="31" spans="1:5">
      <c r="A31" s="17" t="s">
        <v>55</v>
      </c>
      <c r="B31" s="8" t="s">
        <v>56</v>
      </c>
      <c r="C31" s="8" t="s">
        <v>57</v>
      </c>
      <c r="D31" s="8" t="s">
        <v>58</v>
      </c>
      <c r="E31" s="8">
        <v>15</v>
      </c>
    </row>
    <row r="32" spans="1:5">
      <c r="A32" s="12" t="s">
        <v>59</v>
      </c>
      <c r="B32" s="13" t="s">
        <v>60</v>
      </c>
      <c r="C32" s="13" t="s">
        <v>57</v>
      </c>
      <c r="D32" s="8" t="s">
        <v>61</v>
      </c>
      <c r="E32" s="8">
        <v>1</v>
      </c>
    </row>
    <row r="33" spans="1:5">
      <c r="A33" s="14"/>
      <c r="B33" s="15"/>
      <c r="C33" s="15"/>
      <c r="D33" s="8" t="s">
        <v>62</v>
      </c>
      <c r="E33" s="8">
        <v>2</v>
      </c>
    </row>
    <row r="34" spans="1:5">
      <c r="A34" s="14"/>
      <c r="B34" s="15"/>
      <c r="C34" s="15"/>
      <c r="D34" s="8" t="s">
        <v>63</v>
      </c>
      <c r="E34" s="8">
        <v>1</v>
      </c>
    </row>
    <row r="35" spans="1:5">
      <c r="A35" s="16"/>
      <c r="B35" s="11"/>
      <c r="C35" s="11"/>
      <c r="D35" s="8" t="s">
        <v>64</v>
      </c>
      <c r="E35" s="8">
        <v>1</v>
      </c>
    </row>
    <row r="36" spans="1:5">
      <c r="A36" s="12" t="s">
        <v>65</v>
      </c>
      <c r="B36" s="13" t="s">
        <v>66</v>
      </c>
      <c r="C36" s="13" t="s">
        <v>57</v>
      </c>
      <c r="D36" s="8" t="s">
        <v>67</v>
      </c>
      <c r="E36" s="8">
        <v>3</v>
      </c>
    </row>
    <row r="37" spans="1:5">
      <c r="A37" s="14"/>
      <c r="B37" s="15"/>
      <c r="C37" s="15"/>
      <c r="D37" s="8" t="s">
        <v>68</v>
      </c>
      <c r="E37" s="8">
        <v>2</v>
      </c>
    </row>
    <row r="38" spans="1:5">
      <c r="A38" s="14"/>
      <c r="B38" s="15"/>
      <c r="C38" s="15"/>
      <c r="D38" s="8" t="s">
        <v>69</v>
      </c>
      <c r="E38" s="8">
        <v>2</v>
      </c>
    </row>
    <row r="39" ht="14" customHeight="1" spans="1:5">
      <c r="A39" s="14"/>
      <c r="B39" s="15"/>
      <c r="C39" s="15"/>
      <c r="D39" s="8" t="s">
        <v>70</v>
      </c>
      <c r="E39" s="8">
        <v>3</v>
      </c>
    </row>
    <row r="40" spans="1:5">
      <c r="A40" s="14"/>
      <c r="B40" s="15"/>
      <c r="C40" s="15"/>
      <c r="D40" s="8" t="s">
        <v>71</v>
      </c>
      <c r="E40" s="8">
        <v>5</v>
      </c>
    </row>
    <row r="41" spans="1:5">
      <c r="A41" s="14"/>
      <c r="B41" s="15"/>
      <c r="C41" s="15"/>
      <c r="D41" s="8" t="s">
        <v>72</v>
      </c>
      <c r="E41" s="8">
        <v>2</v>
      </c>
    </row>
    <row r="42" spans="1:5">
      <c r="A42" s="16"/>
      <c r="B42" s="11"/>
      <c r="C42" s="11"/>
      <c r="D42" s="8" t="s">
        <v>73</v>
      </c>
      <c r="E42" s="8">
        <v>3</v>
      </c>
    </row>
    <row r="43" spans="1:5">
      <c r="A43" s="12" t="s">
        <v>74</v>
      </c>
      <c r="B43" s="13" t="s">
        <v>75</v>
      </c>
      <c r="C43" s="13" t="s">
        <v>76</v>
      </c>
      <c r="D43" s="8" t="s">
        <v>77</v>
      </c>
      <c r="E43" s="8">
        <v>1</v>
      </c>
    </row>
    <row r="44" ht="27" spans="1:5">
      <c r="A44" s="16"/>
      <c r="B44" s="11"/>
      <c r="C44" s="11"/>
      <c r="D44" s="8" t="s">
        <v>78</v>
      </c>
      <c r="E44" s="8">
        <v>4</v>
      </c>
    </row>
    <row r="45" ht="23" customHeight="1" spans="1:5">
      <c r="A45" s="12" t="s">
        <v>79</v>
      </c>
      <c r="B45" s="13" t="s">
        <v>80</v>
      </c>
      <c r="C45" s="13" t="s">
        <v>81</v>
      </c>
      <c r="D45" s="8" t="s">
        <v>82</v>
      </c>
      <c r="E45" s="8">
        <v>6</v>
      </c>
    </row>
    <row r="46" ht="14" customHeight="1" spans="1:5">
      <c r="A46" s="14"/>
      <c r="B46" s="15"/>
      <c r="C46" s="15"/>
      <c r="D46" s="8" t="s">
        <v>83</v>
      </c>
      <c r="E46" s="8">
        <v>3</v>
      </c>
    </row>
    <row r="47" spans="1:5">
      <c r="A47" s="16"/>
      <c r="B47" s="11"/>
      <c r="C47" s="11"/>
      <c r="D47" s="8" t="s">
        <v>84</v>
      </c>
      <c r="E47" s="8">
        <v>2</v>
      </c>
    </row>
    <row r="48" ht="23" customHeight="1" spans="1:5">
      <c r="A48" s="12" t="s">
        <v>85</v>
      </c>
      <c r="B48" s="13" t="s">
        <v>86</v>
      </c>
      <c r="C48" s="13" t="s">
        <v>81</v>
      </c>
      <c r="D48" s="8" t="s">
        <v>87</v>
      </c>
      <c r="E48" s="8">
        <v>20</v>
      </c>
    </row>
    <row r="49" spans="1:5">
      <c r="A49" s="14"/>
      <c r="B49" s="15"/>
      <c r="C49" s="15"/>
      <c r="D49" s="8" t="s">
        <v>88</v>
      </c>
      <c r="E49" s="8">
        <v>5</v>
      </c>
    </row>
    <row r="50" spans="1:5">
      <c r="A50" s="14"/>
      <c r="B50" s="15"/>
      <c r="C50" s="15"/>
      <c r="D50" s="8" t="s">
        <v>89</v>
      </c>
      <c r="E50" s="8">
        <v>5</v>
      </c>
    </row>
    <row r="51" spans="1:5">
      <c r="A51" s="16"/>
      <c r="B51" s="11"/>
      <c r="C51" s="11"/>
      <c r="D51" s="8" t="s">
        <v>90</v>
      </c>
      <c r="E51" s="8">
        <v>5</v>
      </c>
    </row>
    <row r="52" spans="1:5">
      <c r="A52" s="12" t="s">
        <v>91</v>
      </c>
      <c r="B52" s="13" t="s">
        <v>92</v>
      </c>
      <c r="C52" s="13" t="s">
        <v>81</v>
      </c>
      <c r="D52" s="8" t="s">
        <v>93</v>
      </c>
      <c r="E52" s="8">
        <v>80</v>
      </c>
    </row>
    <row r="53" spans="1:5">
      <c r="A53" s="14"/>
      <c r="B53" s="15"/>
      <c r="C53" s="15"/>
      <c r="D53" s="8" t="s">
        <v>94</v>
      </c>
      <c r="E53" s="8">
        <v>60</v>
      </c>
    </row>
    <row r="54" spans="1:5">
      <c r="A54" s="16"/>
      <c r="B54" s="11"/>
      <c r="C54" s="11"/>
      <c r="D54" s="8" t="s">
        <v>95</v>
      </c>
      <c r="E54" s="8">
        <v>40</v>
      </c>
    </row>
    <row r="55" spans="1:5">
      <c r="A55" s="12" t="s">
        <v>96</v>
      </c>
      <c r="B55" s="13" t="s">
        <v>97</v>
      </c>
      <c r="C55" s="13" t="s">
        <v>81</v>
      </c>
      <c r="D55" s="8" t="s">
        <v>87</v>
      </c>
      <c r="E55" s="8">
        <v>20</v>
      </c>
    </row>
    <row r="56" spans="1:5">
      <c r="A56" s="14"/>
      <c r="B56" s="15"/>
      <c r="C56" s="15"/>
      <c r="D56" s="8" t="s">
        <v>98</v>
      </c>
      <c r="E56" s="8">
        <v>2</v>
      </c>
    </row>
    <row r="57" spans="1:5">
      <c r="A57" s="16"/>
      <c r="B57" s="11"/>
      <c r="C57" s="11"/>
      <c r="D57" s="8" t="s">
        <v>99</v>
      </c>
      <c r="E57" s="8">
        <v>10</v>
      </c>
    </row>
    <row r="58" ht="27" spans="1:5">
      <c r="A58" s="17" t="s">
        <v>100</v>
      </c>
      <c r="B58" s="8" t="s">
        <v>101</v>
      </c>
      <c r="C58" s="8" t="s">
        <v>81</v>
      </c>
      <c r="D58" s="8" t="s">
        <v>102</v>
      </c>
      <c r="E58" s="8">
        <v>2</v>
      </c>
    </row>
    <row r="59" spans="1:5">
      <c r="A59" s="12" t="s">
        <v>103</v>
      </c>
      <c r="B59" s="13" t="s">
        <v>104</v>
      </c>
      <c r="C59" s="13" t="s">
        <v>81</v>
      </c>
      <c r="D59" s="8" t="s">
        <v>105</v>
      </c>
      <c r="E59" s="8">
        <v>3</v>
      </c>
    </row>
    <row r="60" spans="1:5">
      <c r="A60" s="14"/>
      <c r="B60" s="15"/>
      <c r="C60" s="15"/>
      <c r="D60" s="8" t="s">
        <v>106</v>
      </c>
      <c r="E60" s="8">
        <v>2</v>
      </c>
    </row>
    <row r="61" spans="1:5">
      <c r="A61" s="14"/>
      <c r="B61" s="15"/>
      <c r="C61" s="15"/>
      <c r="D61" s="8" t="s">
        <v>107</v>
      </c>
      <c r="E61" s="8">
        <v>2</v>
      </c>
    </row>
    <row r="62" spans="1:5">
      <c r="A62" s="14"/>
      <c r="B62" s="15"/>
      <c r="C62" s="15"/>
      <c r="D62" s="8" t="s">
        <v>108</v>
      </c>
      <c r="E62" s="8">
        <v>2</v>
      </c>
    </row>
    <row r="63" spans="1:5">
      <c r="A63" s="16"/>
      <c r="B63" s="11"/>
      <c r="C63" s="11"/>
      <c r="D63" s="8" t="s">
        <v>109</v>
      </c>
      <c r="E63" s="8">
        <v>1</v>
      </c>
    </row>
    <row r="64" spans="1:5">
      <c r="A64" s="12" t="s">
        <v>110</v>
      </c>
      <c r="B64" s="13" t="s">
        <v>111</v>
      </c>
      <c r="C64" s="13" t="s">
        <v>81</v>
      </c>
      <c r="D64" s="8" t="s">
        <v>112</v>
      </c>
      <c r="E64" s="8">
        <v>20</v>
      </c>
    </row>
    <row r="65" spans="1:5">
      <c r="A65" s="14"/>
      <c r="B65" s="15"/>
      <c r="C65" s="15"/>
      <c r="D65" s="8" t="s">
        <v>113</v>
      </c>
      <c r="E65" s="8">
        <v>2</v>
      </c>
    </row>
    <row r="66" spans="1:5">
      <c r="A66" s="14"/>
      <c r="B66" s="15"/>
      <c r="C66" s="15"/>
      <c r="D66" s="8" t="s">
        <v>90</v>
      </c>
      <c r="E66" s="8">
        <v>100</v>
      </c>
    </row>
    <row r="67" spans="1:5">
      <c r="A67" s="16"/>
      <c r="B67" s="11"/>
      <c r="C67" s="11"/>
      <c r="D67" s="8" t="s">
        <v>87</v>
      </c>
      <c r="E67" s="8">
        <v>50</v>
      </c>
    </row>
    <row r="68" spans="1:5">
      <c r="A68" s="12" t="s">
        <v>114</v>
      </c>
      <c r="B68" s="13" t="s">
        <v>115</v>
      </c>
      <c r="C68" s="13" t="s">
        <v>81</v>
      </c>
      <c r="D68" s="8" t="s">
        <v>113</v>
      </c>
      <c r="E68" s="8">
        <v>1</v>
      </c>
    </row>
    <row r="69" spans="1:5">
      <c r="A69" s="14"/>
      <c r="B69" s="15"/>
      <c r="C69" s="15"/>
      <c r="D69" s="8" t="s">
        <v>116</v>
      </c>
      <c r="E69" s="8">
        <v>2</v>
      </c>
    </row>
    <row r="70" spans="1:5">
      <c r="A70" s="16"/>
      <c r="B70" s="11"/>
      <c r="C70" s="11"/>
      <c r="D70" s="8" t="s">
        <v>117</v>
      </c>
      <c r="E70" s="8">
        <v>2</v>
      </c>
    </row>
    <row r="71" spans="1:5">
      <c r="A71" s="12" t="s">
        <v>118</v>
      </c>
      <c r="B71" s="13" t="s">
        <v>119</v>
      </c>
      <c r="C71" s="13" t="s">
        <v>81</v>
      </c>
      <c r="D71" s="8" t="s">
        <v>120</v>
      </c>
      <c r="E71" s="8">
        <v>3</v>
      </c>
    </row>
    <row r="72" spans="1:5">
      <c r="A72" s="14"/>
      <c r="B72" s="15"/>
      <c r="C72" s="15"/>
      <c r="D72" s="8" t="s">
        <v>121</v>
      </c>
      <c r="E72" s="8">
        <v>10</v>
      </c>
    </row>
    <row r="73" spans="1:5">
      <c r="A73" s="16"/>
      <c r="B73" s="11"/>
      <c r="C73" s="11"/>
      <c r="D73" s="8" t="s">
        <v>122</v>
      </c>
      <c r="E73" s="8">
        <v>50</v>
      </c>
    </row>
    <row r="74" spans="1:5">
      <c r="A74" s="17" t="s">
        <v>123</v>
      </c>
      <c r="B74" s="8" t="s">
        <v>124</v>
      </c>
      <c r="C74" s="8" t="s">
        <v>81</v>
      </c>
      <c r="D74" s="8" t="s">
        <v>29</v>
      </c>
      <c r="E74" s="8">
        <v>3</v>
      </c>
    </row>
    <row r="75" spans="1:5">
      <c r="A75" s="12" t="s">
        <v>125</v>
      </c>
      <c r="B75" s="13" t="s">
        <v>126</v>
      </c>
      <c r="C75" s="13" t="s">
        <v>81</v>
      </c>
      <c r="D75" s="8" t="s">
        <v>127</v>
      </c>
      <c r="E75" s="8">
        <v>5</v>
      </c>
    </row>
    <row r="76" spans="1:5">
      <c r="A76" s="14"/>
      <c r="B76" s="15"/>
      <c r="C76" s="15"/>
      <c r="D76" s="8" t="s">
        <v>87</v>
      </c>
      <c r="E76" s="8">
        <v>20</v>
      </c>
    </row>
    <row r="77" spans="1:5">
      <c r="A77" s="14"/>
      <c r="B77" s="15"/>
      <c r="C77" s="15"/>
      <c r="D77" s="8" t="s">
        <v>128</v>
      </c>
      <c r="E77" s="8">
        <v>10</v>
      </c>
    </row>
    <row r="78" spans="1:5">
      <c r="A78" s="16"/>
      <c r="B78" s="11"/>
      <c r="C78" s="11"/>
      <c r="D78" s="8" t="s">
        <v>129</v>
      </c>
      <c r="E78" s="8">
        <v>5</v>
      </c>
    </row>
    <row r="79" spans="1:5">
      <c r="A79" s="12" t="s">
        <v>130</v>
      </c>
      <c r="B79" s="13" t="s">
        <v>131</v>
      </c>
      <c r="C79" s="13" t="s">
        <v>81</v>
      </c>
      <c r="D79" s="8" t="s">
        <v>132</v>
      </c>
      <c r="E79" s="8">
        <v>5</v>
      </c>
    </row>
    <row r="80" spans="1:5">
      <c r="A80" s="14"/>
      <c r="B80" s="15"/>
      <c r="C80" s="15"/>
      <c r="D80" s="8" t="s">
        <v>133</v>
      </c>
      <c r="E80" s="8">
        <v>10</v>
      </c>
    </row>
    <row r="81" spans="1:5">
      <c r="A81" s="14"/>
      <c r="B81" s="15"/>
      <c r="C81" s="15"/>
      <c r="D81" s="8" t="s">
        <v>112</v>
      </c>
      <c r="E81" s="8">
        <v>10</v>
      </c>
    </row>
    <row r="82" spans="1:5">
      <c r="A82" s="14"/>
      <c r="B82" s="15"/>
      <c r="C82" s="15"/>
      <c r="D82" s="8" t="s">
        <v>134</v>
      </c>
      <c r="E82" s="8">
        <v>100</v>
      </c>
    </row>
    <row r="83" spans="1:5">
      <c r="A83" s="14"/>
      <c r="B83" s="15"/>
      <c r="C83" s="15"/>
      <c r="D83" s="8" t="s">
        <v>87</v>
      </c>
      <c r="E83" s="8">
        <v>10</v>
      </c>
    </row>
    <row r="84" spans="1:5">
      <c r="A84" s="16"/>
      <c r="B84" s="11"/>
      <c r="C84" s="11"/>
      <c r="D84" s="8" t="s">
        <v>135</v>
      </c>
      <c r="E84" s="8">
        <v>1</v>
      </c>
    </row>
    <row r="85" spans="1:5">
      <c r="A85" s="17" t="s">
        <v>136</v>
      </c>
      <c r="B85" s="8" t="s">
        <v>137</v>
      </c>
      <c r="C85" s="8" t="s">
        <v>81</v>
      </c>
      <c r="D85" s="8" t="s">
        <v>128</v>
      </c>
      <c r="E85" s="8">
        <v>30</v>
      </c>
    </row>
    <row r="86" spans="1:5">
      <c r="A86" s="12" t="s">
        <v>138</v>
      </c>
      <c r="B86" s="13" t="s">
        <v>139</v>
      </c>
      <c r="C86" s="13" t="s">
        <v>81</v>
      </c>
      <c r="D86" s="8" t="s">
        <v>89</v>
      </c>
      <c r="E86" s="8">
        <v>3</v>
      </c>
    </row>
    <row r="87" spans="1:5">
      <c r="A87" s="16"/>
      <c r="B87" s="11"/>
      <c r="C87" s="11"/>
      <c r="D87" s="8" t="s">
        <v>87</v>
      </c>
      <c r="E87" s="8">
        <v>30</v>
      </c>
    </row>
    <row r="88" spans="1:5">
      <c r="A88" s="12" t="s">
        <v>140</v>
      </c>
      <c r="B88" s="13" t="s">
        <v>141</v>
      </c>
      <c r="C88" s="13" t="s">
        <v>81</v>
      </c>
      <c r="D88" s="8" t="s">
        <v>87</v>
      </c>
      <c r="E88" s="8">
        <v>10</v>
      </c>
    </row>
    <row r="89" spans="1:5">
      <c r="A89" s="14"/>
      <c r="B89" s="15"/>
      <c r="C89" s="15"/>
      <c r="D89" s="8" t="s">
        <v>142</v>
      </c>
      <c r="E89" s="8">
        <v>10</v>
      </c>
    </row>
    <row r="90" spans="1:5">
      <c r="A90" s="14"/>
      <c r="B90" s="15"/>
      <c r="C90" s="15"/>
      <c r="D90" s="8" t="s">
        <v>89</v>
      </c>
      <c r="E90" s="8">
        <v>5</v>
      </c>
    </row>
    <row r="91" spans="1:5">
      <c r="A91" s="16"/>
      <c r="B91" s="11"/>
      <c r="C91" s="11"/>
      <c r="D91" s="8" t="s">
        <v>102</v>
      </c>
      <c r="E91" s="8">
        <v>2</v>
      </c>
    </row>
    <row r="92" ht="27" spans="1:5">
      <c r="A92" s="12" t="s">
        <v>143</v>
      </c>
      <c r="B92" s="13" t="s">
        <v>144</v>
      </c>
      <c r="C92" s="13" t="s">
        <v>81</v>
      </c>
      <c r="D92" s="8" t="s">
        <v>145</v>
      </c>
      <c r="E92" s="8">
        <v>20</v>
      </c>
    </row>
    <row r="93" ht="27" spans="1:5">
      <c r="A93" s="14"/>
      <c r="B93" s="15"/>
      <c r="C93" s="15"/>
      <c r="D93" s="8" t="s">
        <v>146</v>
      </c>
      <c r="E93" s="8">
        <v>5</v>
      </c>
    </row>
    <row r="94" ht="27" spans="1:5">
      <c r="A94" s="16"/>
      <c r="B94" s="11"/>
      <c r="C94" s="11"/>
      <c r="D94" s="8" t="s">
        <v>147</v>
      </c>
      <c r="E94" s="8">
        <v>5</v>
      </c>
    </row>
    <row r="95" ht="27" spans="1:5">
      <c r="A95" s="12" t="s">
        <v>148</v>
      </c>
      <c r="B95" s="13" t="s">
        <v>149</v>
      </c>
      <c r="C95" s="13" t="s">
        <v>81</v>
      </c>
      <c r="D95" s="8" t="s">
        <v>150</v>
      </c>
      <c r="E95" s="8">
        <v>2</v>
      </c>
    </row>
    <row r="96" spans="1:5">
      <c r="A96" s="14"/>
      <c r="B96" s="15"/>
      <c r="C96" s="15"/>
      <c r="D96" s="8" t="s">
        <v>151</v>
      </c>
      <c r="E96" s="8">
        <v>5</v>
      </c>
    </row>
    <row r="97" ht="14" customHeight="1" spans="1:5">
      <c r="A97" s="14"/>
      <c r="B97" s="15"/>
      <c r="C97" s="15"/>
      <c r="D97" s="8" t="s">
        <v>152</v>
      </c>
      <c r="E97" s="8">
        <v>3</v>
      </c>
    </row>
    <row r="98" ht="27" spans="1:5">
      <c r="A98" s="14"/>
      <c r="B98" s="15"/>
      <c r="C98" s="15"/>
      <c r="D98" s="8" t="s">
        <v>153</v>
      </c>
      <c r="E98" s="8">
        <v>1</v>
      </c>
    </row>
    <row r="99" spans="1:5">
      <c r="A99" s="14"/>
      <c r="B99" s="15"/>
      <c r="C99" s="15"/>
      <c r="D99" s="8" t="s">
        <v>93</v>
      </c>
      <c r="E99" s="8">
        <v>5</v>
      </c>
    </row>
    <row r="100" spans="1:5">
      <c r="A100" s="16"/>
      <c r="B100" s="11"/>
      <c r="C100" s="11"/>
      <c r="D100" s="8" t="s">
        <v>154</v>
      </c>
      <c r="E100" s="8">
        <v>5</v>
      </c>
    </row>
    <row r="101" spans="1:5">
      <c r="A101" s="12" t="s">
        <v>155</v>
      </c>
      <c r="B101" s="13" t="s">
        <v>156</v>
      </c>
      <c r="C101" s="13" t="s">
        <v>81</v>
      </c>
      <c r="D101" s="8" t="s">
        <v>157</v>
      </c>
      <c r="E101" s="8">
        <v>2</v>
      </c>
    </row>
    <row r="102" spans="1:5">
      <c r="A102" s="16"/>
      <c r="B102" s="11"/>
      <c r="C102" s="11"/>
      <c r="D102" s="8" t="s">
        <v>158</v>
      </c>
      <c r="E102" s="8">
        <v>2</v>
      </c>
    </row>
    <row r="103" spans="1:5">
      <c r="A103" s="12" t="s">
        <v>159</v>
      </c>
      <c r="B103" s="13" t="s">
        <v>160</v>
      </c>
      <c r="C103" s="13" t="s">
        <v>81</v>
      </c>
      <c r="D103" s="8" t="s">
        <v>87</v>
      </c>
      <c r="E103" s="8">
        <v>20</v>
      </c>
    </row>
    <row r="104" spans="1:5">
      <c r="A104" s="16"/>
      <c r="B104" s="11"/>
      <c r="C104" s="11"/>
      <c r="D104" s="8" t="s">
        <v>89</v>
      </c>
      <c r="E104" s="8">
        <v>5</v>
      </c>
    </row>
    <row r="105" spans="1:5">
      <c r="A105" s="17" t="s">
        <v>161</v>
      </c>
      <c r="B105" s="8" t="s">
        <v>162</v>
      </c>
      <c r="C105" s="8" t="s">
        <v>81</v>
      </c>
      <c r="D105" s="8" t="s">
        <v>163</v>
      </c>
      <c r="E105" s="8">
        <v>10</v>
      </c>
    </row>
    <row r="106" spans="1:5">
      <c r="A106" s="12" t="s">
        <v>164</v>
      </c>
      <c r="B106" s="13" t="s">
        <v>165</v>
      </c>
      <c r="C106" s="13" t="s">
        <v>81</v>
      </c>
      <c r="D106" s="8" t="s">
        <v>166</v>
      </c>
      <c r="E106" s="8">
        <v>5</v>
      </c>
    </row>
    <row r="107" spans="1:5">
      <c r="A107" s="16"/>
      <c r="B107" s="11"/>
      <c r="C107" s="11"/>
      <c r="D107" s="8" t="s">
        <v>167</v>
      </c>
      <c r="E107" s="8">
        <v>3</v>
      </c>
    </row>
    <row r="108" ht="27" spans="1:5">
      <c r="A108" s="17" t="s">
        <v>168</v>
      </c>
      <c r="B108" s="8" t="s">
        <v>169</v>
      </c>
      <c r="C108" s="8" t="s">
        <v>81</v>
      </c>
      <c r="D108" s="8" t="s">
        <v>170</v>
      </c>
      <c r="E108" s="8">
        <v>5</v>
      </c>
    </row>
    <row r="109" spans="1:5">
      <c r="A109" s="12" t="s">
        <v>171</v>
      </c>
      <c r="B109" s="13" t="s">
        <v>172</v>
      </c>
      <c r="C109" s="13" t="s">
        <v>173</v>
      </c>
      <c r="D109" s="8" t="s">
        <v>174</v>
      </c>
      <c r="E109" s="8">
        <v>10</v>
      </c>
    </row>
    <row r="110" spans="1:5">
      <c r="A110" s="16"/>
      <c r="B110" s="11"/>
      <c r="C110" s="11"/>
      <c r="D110" s="8" t="s">
        <v>21</v>
      </c>
      <c r="E110" s="8">
        <v>5</v>
      </c>
    </row>
    <row r="111" spans="1:5">
      <c r="A111" s="12" t="s">
        <v>175</v>
      </c>
      <c r="B111" s="8" t="s">
        <v>176</v>
      </c>
      <c r="C111" s="8" t="s">
        <v>173</v>
      </c>
      <c r="D111" s="8" t="s">
        <v>177</v>
      </c>
      <c r="E111" s="8">
        <v>2</v>
      </c>
    </row>
    <row r="112" spans="1:5">
      <c r="A112" s="16"/>
      <c r="B112" s="13" t="s">
        <v>178</v>
      </c>
      <c r="C112" s="13" t="s">
        <v>173</v>
      </c>
      <c r="D112" s="8" t="s">
        <v>21</v>
      </c>
      <c r="E112" s="8">
        <v>5</v>
      </c>
    </row>
    <row r="113" spans="1:5">
      <c r="A113" s="12" t="s">
        <v>179</v>
      </c>
      <c r="B113" s="15"/>
      <c r="C113" s="15"/>
      <c r="D113" s="8" t="s">
        <v>180</v>
      </c>
      <c r="E113" s="8">
        <v>12</v>
      </c>
    </row>
    <row r="114" spans="1:5">
      <c r="A114" s="16"/>
      <c r="B114" s="11"/>
      <c r="C114" s="11"/>
      <c r="D114" s="8" t="s">
        <v>90</v>
      </c>
      <c r="E114" s="8">
        <v>10</v>
      </c>
    </row>
    <row r="115" spans="1:5">
      <c r="A115" s="12" t="s">
        <v>181</v>
      </c>
      <c r="B115" s="13" t="s">
        <v>182</v>
      </c>
      <c r="C115" s="13" t="s">
        <v>173</v>
      </c>
      <c r="D115" s="8" t="s">
        <v>183</v>
      </c>
      <c r="E115" s="8">
        <v>30</v>
      </c>
    </row>
    <row r="116" spans="1:5">
      <c r="A116" s="16"/>
      <c r="B116" s="11"/>
      <c r="C116" s="11"/>
      <c r="D116" s="8" t="s">
        <v>87</v>
      </c>
      <c r="E116" s="8">
        <v>20</v>
      </c>
    </row>
    <row r="117" ht="27" spans="1:5">
      <c r="A117" s="17" t="s">
        <v>184</v>
      </c>
      <c r="B117" s="8" t="s">
        <v>185</v>
      </c>
      <c r="C117" s="8" t="s">
        <v>173</v>
      </c>
      <c r="D117" s="8" t="s">
        <v>186</v>
      </c>
      <c r="E117" s="8">
        <v>20</v>
      </c>
    </row>
    <row r="118" spans="1:5">
      <c r="A118" s="12" t="s">
        <v>187</v>
      </c>
      <c r="B118" s="13" t="s">
        <v>188</v>
      </c>
      <c r="C118" s="13" t="s">
        <v>173</v>
      </c>
      <c r="D118" s="8" t="s">
        <v>189</v>
      </c>
      <c r="E118" s="8">
        <v>1</v>
      </c>
    </row>
    <row r="119" spans="1:5">
      <c r="A119" s="14"/>
      <c r="B119" s="15"/>
      <c r="C119" s="15"/>
      <c r="D119" s="8" t="s">
        <v>190</v>
      </c>
      <c r="E119" s="8">
        <v>8</v>
      </c>
    </row>
    <row r="120" spans="1:5">
      <c r="A120" s="14"/>
      <c r="B120" s="15"/>
      <c r="C120" s="15"/>
      <c r="D120" s="8" t="s">
        <v>191</v>
      </c>
      <c r="E120" s="8">
        <v>6</v>
      </c>
    </row>
    <row r="121" spans="1:5">
      <c r="A121" s="14"/>
      <c r="B121" s="15"/>
      <c r="C121" s="15"/>
      <c r="D121" s="8" t="s">
        <v>192</v>
      </c>
      <c r="E121" s="8">
        <v>2</v>
      </c>
    </row>
    <row r="122" spans="1:5">
      <c r="A122" s="16"/>
      <c r="B122" s="11"/>
      <c r="C122" s="11"/>
      <c r="D122" s="8" t="s">
        <v>193</v>
      </c>
      <c r="E122" s="8">
        <v>2</v>
      </c>
    </row>
    <row r="123" spans="1:5">
      <c r="A123" s="12" t="s">
        <v>194</v>
      </c>
      <c r="B123" s="13" t="s">
        <v>195</v>
      </c>
      <c r="C123" s="13" t="s">
        <v>173</v>
      </c>
      <c r="D123" s="8" t="s">
        <v>196</v>
      </c>
      <c r="E123" s="8">
        <v>10</v>
      </c>
    </row>
    <row r="124" spans="1:5">
      <c r="A124" s="16"/>
      <c r="B124" s="11"/>
      <c r="C124" s="11"/>
      <c r="D124" s="8" t="s">
        <v>197</v>
      </c>
      <c r="E124" s="8">
        <v>5</v>
      </c>
    </row>
    <row r="125" ht="27" spans="1:5">
      <c r="A125" s="17" t="s">
        <v>198</v>
      </c>
      <c r="B125" s="8" t="s">
        <v>199</v>
      </c>
      <c r="C125" s="8" t="s">
        <v>173</v>
      </c>
      <c r="D125" s="8" t="s">
        <v>200</v>
      </c>
      <c r="E125" s="8">
        <v>30</v>
      </c>
    </row>
    <row r="126" ht="27" spans="1:5">
      <c r="A126" s="12" t="s">
        <v>201</v>
      </c>
      <c r="B126" s="13" t="s">
        <v>202</v>
      </c>
      <c r="C126" s="13" t="s">
        <v>173</v>
      </c>
      <c r="D126" s="8" t="s">
        <v>203</v>
      </c>
      <c r="E126" s="8">
        <v>8</v>
      </c>
    </row>
    <row r="127" spans="1:5">
      <c r="A127" s="16"/>
      <c r="B127" s="11"/>
      <c r="C127" s="11"/>
      <c r="D127" s="8" t="s">
        <v>204</v>
      </c>
      <c r="E127" s="8">
        <v>1</v>
      </c>
    </row>
    <row r="128" spans="1:5">
      <c r="A128" s="17" t="s">
        <v>205</v>
      </c>
      <c r="B128" s="8" t="s">
        <v>206</v>
      </c>
      <c r="C128" s="8" t="s">
        <v>173</v>
      </c>
      <c r="D128" s="8" t="s">
        <v>207</v>
      </c>
      <c r="E128" s="8">
        <v>2</v>
      </c>
    </row>
    <row r="129" ht="27" spans="1:5">
      <c r="A129" s="12" t="s">
        <v>208</v>
      </c>
      <c r="B129" s="13" t="s">
        <v>209</v>
      </c>
      <c r="C129" s="13" t="s">
        <v>173</v>
      </c>
      <c r="D129" s="8" t="s">
        <v>210</v>
      </c>
      <c r="E129" s="8">
        <v>65</v>
      </c>
    </row>
    <row r="130" ht="27" spans="1:5">
      <c r="A130" s="14"/>
      <c r="B130" s="15"/>
      <c r="C130" s="15"/>
      <c r="D130" s="8" t="s">
        <v>211</v>
      </c>
      <c r="E130" s="8">
        <v>50</v>
      </c>
    </row>
    <row r="131" ht="27" spans="1:5">
      <c r="A131" s="16"/>
      <c r="B131" s="11"/>
      <c r="C131" s="11"/>
      <c r="D131" s="8" t="s">
        <v>212</v>
      </c>
      <c r="E131" s="8">
        <v>60</v>
      </c>
    </row>
    <row r="132" ht="27" spans="1:5">
      <c r="A132" s="12" t="s">
        <v>213</v>
      </c>
      <c r="B132" s="13" t="s">
        <v>214</v>
      </c>
      <c r="C132" s="13" t="s">
        <v>173</v>
      </c>
      <c r="D132" s="8" t="s">
        <v>215</v>
      </c>
      <c r="E132" s="8">
        <v>2</v>
      </c>
    </row>
    <row r="133" ht="27" spans="1:5">
      <c r="A133" s="14"/>
      <c r="B133" s="15"/>
      <c r="C133" s="15"/>
      <c r="D133" s="8" t="s">
        <v>216</v>
      </c>
      <c r="E133" s="8">
        <v>2</v>
      </c>
    </row>
    <row r="134" spans="1:5">
      <c r="A134" s="16"/>
      <c r="B134" s="11"/>
      <c r="C134" s="11"/>
      <c r="D134" s="8" t="s">
        <v>217</v>
      </c>
      <c r="E134" s="8">
        <v>2</v>
      </c>
    </row>
    <row r="135" spans="1:5">
      <c r="A135" s="17" t="s">
        <v>218</v>
      </c>
      <c r="B135" s="8" t="s">
        <v>219</v>
      </c>
      <c r="C135" s="8" t="s">
        <v>220</v>
      </c>
      <c r="D135" s="8" t="s">
        <v>221</v>
      </c>
      <c r="E135" s="8">
        <v>10</v>
      </c>
    </row>
    <row r="136" spans="1:5">
      <c r="A136" s="12" t="s">
        <v>222</v>
      </c>
      <c r="B136" s="13" t="s">
        <v>223</v>
      </c>
      <c r="C136" s="13" t="s">
        <v>220</v>
      </c>
      <c r="D136" s="8" t="s">
        <v>224</v>
      </c>
      <c r="E136" s="8">
        <v>1</v>
      </c>
    </row>
    <row r="137" spans="1:5">
      <c r="A137" s="16"/>
      <c r="B137" s="11"/>
      <c r="C137" s="11"/>
      <c r="D137" s="8" t="s">
        <v>225</v>
      </c>
      <c r="E137" s="8">
        <v>20</v>
      </c>
    </row>
    <row r="138" spans="1:5">
      <c r="A138" s="12" t="s">
        <v>226</v>
      </c>
      <c r="B138" s="13" t="s">
        <v>227</v>
      </c>
      <c r="C138" s="13" t="s">
        <v>220</v>
      </c>
      <c r="D138" s="8" t="s">
        <v>228</v>
      </c>
      <c r="E138" s="8">
        <v>5</v>
      </c>
    </row>
    <row r="139" spans="1:5">
      <c r="A139" s="14"/>
      <c r="B139" s="15"/>
      <c r="C139" s="15"/>
      <c r="D139" s="8" t="s">
        <v>90</v>
      </c>
      <c r="E139" s="8">
        <v>5</v>
      </c>
    </row>
    <row r="140" spans="1:5">
      <c r="A140" s="14"/>
      <c r="B140" s="15"/>
      <c r="C140" s="15"/>
      <c r="D140" s="8" t="s">
        <v>229</v>
      </c>
      <c r="E140" s="8">
        <v>5</v>
      </c>
    </row>
    <row r="141" spans="1:5">
      <c r="A141" s="16"/>
      <c r="B141" s="11"/>
      <c r="C141" s="11"/>
      <c r="D141" s="8" t="s">
        <v>230</v>
      </c>
      <c r="E141" s="8">
        <v>3</v>
      </c>
    </row>
    <row r="142" spans="1:5">
      <c r="A142" s="12" t="s">
        <v>231</v>
      </c>
      <c r="B142" s="13" t="s">
        <v>232</v>
      </c>
      <c r="C142" s="13" t="s">
        <v>220</v>
      </c>
      <c r="D142" s="8" t="s">
        <v>233</v>
      </c>
      <c r="E142" s="8">
        <v>20</v>
      </c>
    </row>
    <row r="143" spans="1:5">
      <c r="A143" s="14"/>
      <c r="B143" s="15"/>
      <c r="C143" s="15"/>
      <c r="D143" s="8" t="s">
        <v>234</v>
      </c>
      <c r="E143" s="8">
        <v>5</v>
      </c>
    </row>
    <row r="144" spans="1:5">
      <c r="A144" s="14"/>
      <c r="B144" s="15"/>
      <c r="C144" s="15"/>
      <c r="D144" s="8" t="s">
        <v>233</v>
      </c>
      <c r="E144" s="8">
        <v>20</v>
      </c>
    </row>
    <row r="145" spans="1:5">
      <c r="A145" s="16"/>
      <c r="B145" s="11"/>
      <c r="C145" s="11"/>
      <c r="D145" s="8" t="s">
        <v>234</v>
      </c>
      <c r="E145" s="8">
        <v>5</v>
      </c>
    </row>
    <row r="146" spans="1:5">
      <c r="A146" s="12" t="s">
        <v>235</v>
      </c>
      <c r="B146" s="13" t="s">
        <v>236</v>
      </c>
      <c r="C146" s="13" t="s">
        <v>220</v>
      </c>
      <c r="D146" s="8" t="s">
        <v>237</v>
      </c>
      <c r="E146" s="8">
        <v>2</v>
      </c>
    </row>
    <row r="147" spans="1:5">
      <c r="A147" s="14"/>
      <c r="B147" s="15"/>
      <c r="C147" s="15"/>
      <c r="D147" s="8" t="s">
        <v>238</v>
      </c>
      <c r="E147" s="8">
        <v>2</v>
      </c>
    </row>
    <row r="148" spans="1:5">
      <c r="A148" s="14"/>
      <c r="B148" s="15"/>
      <c r="C148" s="15"/>
      <c r="D148" s="8" t="s">
        <v>239</v>
      </c>
      <c r="E148" s="8">
        <v>4</v>
      </c>
    </row>
    <row r="149" spans="1:5">
      <c r="A149" s="16"/>
      <c r="B149" s="11"/>
      <c r="C149" s="11"/>
      <c r="D149" s="8" t="s">
        <v>240</v>
      </c>
      <c r="E149" s="8">
        <v>2</v>
      </c>
    </row>
    <row r="150" spans="1:5">
      <c r="A150" s="12" t="s">
        <v>241</v>
      </c>
      <c r="B150" s="13" t="s">
        <v>242</v>
      </c>
      <c r="C150" s="13" t="s">
        <v>243</v>
      </c>
      <c r="D150" s="8" t="s">
        <v>244</v>
      </c>
      <c r="E150" s="8">
        <v>10</v>
      </c>
    </row>
    <row r="151" spans="1:5">
      <c r="A151" s="16"/>
      <c r="B151" s="11"/>
      <c r="C151" s="11"/>
      <c r="D151" s="8" t="s">
        <v>245</v>
      </c>
      <c r="E151" s="8">
        <v>50</v>
      </c>
    </row>
    <row r="152" spans="1:5">
      <c r="A152" s="12" t="s">
        <v>246</v>
      </c>
      <c r="B152" s="13" t="s">
        <v>247</v>
      </c>
      <c r="C152" s="13" t="s">
        <v>243</v>
      </c>
      <c r="D152" s="8" t="s">
        <v>248</v>
      </c>
      <c r="E152" s="8">
        <v>1</v>
      </c>
    </row>
    <row r="153" spans="1:5">
      <c r="A153" s="14"/>
      <c r="B153" s="15"/>
      <c r="C153" s="15"/>
      <c r="D153" s="8" t="s">
        <v>249</v>
      </c>
      <c r="E153" s="8">
        <v>2</v>
      </c>
    </row>
    <row r="154" spans="1:5">
      <c r="A154" s="14"/>
      <c r="B154" s="15"/>
      <c r="C154" s="15"/>
      <c r="D154" s="8" t="s">
        <v>250</v>
      </c>
      <c r="E154" s="8">
        <v>2</v>
      </c>
    </row>
    <row r="155" spans="1:5">
      <c r="A155" s="14"/>
      <c r="B155" s="15"/>
      <c r="C155" s="15"/>
      <c r="D155" s="8" t="s">
        <v>251</v>
      </c>
      <c r="E155" s="8">
        <v>2</v>
      </c>
    </row>
    <row r="156" spans="1:5">
      <c r="A156" s="14"/>
      <c r="B156" s="15"/>
      <c r="C156" s="15"/>
      <c r="D156" s="8" t="s">
        <v>252</v>
      </c>
      <c r="E156" s="8">
        <v>2</v>
      </c>
    </row>
    <row r="157" spans="1:5">
      <c r="A157" s="14"/>
      <c r="B157" s="15"/>
      <c r="C157" s="15"/>
      <c r="D157" s="8" t="s">
        <v>253</v>
      </c>
      <c r="E157" s="8">
        <v>2</v>
      </c>
    </row>
    <row r="158" spans="1:5">
      <c r="A158" s="14"/>
      <c r="B158" s="15"/>
      <c r="C158" s="15"/>
      <c r="D158" s="8" t="s">
        <v>252</v>
      </c>
      <c r="E158" s="8">
        <v>4</v>
      </c>
    </row>
    <row r="159" spans="1:5">
      <c r="A159" s="14"/>
      <c r="B159" s="15"/>
      <c r="C159" s="15"/>
      <c r="D159" s="8" t="s">
        <v>252</v>
      </c>
      <c r="E159" s="8">
        <v>3</v>
      </c>
    </row>
    <row r="160" spans="1:5">
      <c r="A160" s="14"/>
      <c r="B160" s="15"/>
      <c r="C160" s="15"/>
      <c r="D160" s="8" t="s">
        <v>253</v>
      </c>
      <c r="E160" s="8">
        <v>1</v>
      </c>
    </row>
    <row r="161" spans="1:5">
      <c r="A161" s="14"/>
      <c r="B161" s="15"/>
      <c r="C161" s="15"/>
      <c r="D161" s="8" t="s">
        <v>252</v>
      </c>
      <c r="E161" s="8">
        <v>2</v>
      </c>
    </row>
    <row r="162" spans="1:5">
      <c r="A162" s="14"/>
      <c r="B162" s="15"/>
      <c r="C162" s="15"/>
      <c r="D162" s="8" t="s">
        <v>253</v>
      </c>
      <c r="E162" s="8">
        <v>5</v>
      </c>
    </row>
    <row r="163" spans="1:5">
      <c r="A163" s="14"/>
      <c r="B163" s="15"/>
      <c r="C163" s="15"/>
      <c r="D163" s="8" t="s">
        <v>253</v>
      </c>
      <c r="E163" s="8">
        <v>1</v>
      </c>
    </row>
    <row r="164" spans="1:5">
      <c r="A164" s="14"/>
      <c r="B164" s="15"/>
      <c r="C164" s="15"/>
      <c r="D164" s="8" t="s">
        <v>253</v>
      </c>
      <c r="E164" s="8">
        <v>1</v>
      </c>
    </row>
    <row r="165" spans="1:5">
      <c r="A165" s="14"/>
      <c r="B165" s="15"/>
      <c r="C165" s="15"/>
      <c r="D165" s="8" t="s">
        <v>253</v>
      </c>
      <c r="E165" s="8">
        <v>1</v>
      </c>
    </row>
    <row r="166" spans="1:5">
      <c r="A166" s="14"/>
      <c r="B166" s="15"/>
      <c r="C166" s="15"/>
      <c r="D166" s="8" t="s">
        <v>252</v>
      </c>
      <c r="E166" s="8">
        <v>3</v>
      </c>
    </row>
    <row r="167" spans="1:5">
      <c r="A167" s="14"/>
      <c r="B167" s="15"/>
      <c r="C167" s="15"/>
      <c r="D167" s="8" t="s">
        <v>253</v>
      </c>
      <c r="E167" s="8">
        <v>1</v>
      </c>
    </row>
    <row r="168" spans="1:5">
      <c r="A168" s="14"/>
      <c r="B168" s="15"/>
      <c r="C168" s="15"/>
      <c r="D168" s="8" t="s">
        <v>253</v>
      </c>
      <c r="E168" s="8">
        <v>1</v>
      </c>
    </row>
    <row r="169" spans="1:5">
      <c r="A169" s="14"/>
      <c r="B169" s="15"/>
      <c r="C169" s="15"/>
      <c r="D169" s="8" t="s">
        <v>253</v>
      </c>
      <c r="E169" s="8">
        <v>3</v>
      </c>
    </row>
    <row r="170" spans="1:5">
      <c r="A170" s="14"/>
      <c r="B170" s="15"/>
      <c r="C170" s="15"/>
      <c r="D170" s="8" t="s">
        <v>252</v>
      </c>
      <c r="E170" s="8">
        <v>4</v>
      </c>
    </row>
    <row r="171" spans="1:5">
      <c r="A171" s="14"/>
      <c r="B171" s="15"/>
      <c r="C171" s="15"/>
      <c r="D171" s="8" t="s">
        <v>253</v>
      </c>
      <c r="E171" s="8">
        <v>1</v>
      </c>
    </row>
    <row r="172" spans="1:5">
      <c r="A172" s="14"/>
      <c r="B172" s="15"/>
      <c r="C172" s="15"/>
      <c r="D172" s="8" t="s">
        <v>252</v>
      </c>
      <c r="E172" s="8">
        <v>7</v>
      </c>
    </row>
    <row r="173" spans="1:5">
      <c r="A173" s="14"/>
      <c r="B173" s="15"/>
      <c r="C173" s="15"/>
      <c r="D173" s="8" t="s">
        <v>253</v>
      </c>
      <c r="E173" s="8">
        <v>2</v>
      </c>
    </row>
    <row r="174" spans="1:5">
      <c r="A174" s="14"/>
      <c r="B174" s="15"/>
      <c r="C174" s="15"/>
      <c r="D174" s="8" t="s">
        <v>252</v>
      </c>
      <c r="E174" s="8">
        <v>1</v>
      </c>
    </row>
    <row r="175" spans="1:5">
      <c r="A175" s="14"/>
      <c r="B175" s="15"/>
      <c r="C175" s="15"/>
      <c r="D175" s="8" t="s">
        <v>252</v>
      </c>
      <c r="E175" s="8">
        <v>17</v>
      </c>
    </row>
    <row r="176" spans="1:5">
      <c r="A176" s="14"/>
      <c r="B176" s="15"/>
      <c r="C176" s="15"/>
      <c r="D176" s="8" t="s">
        <v>254</v>
      </c>
      <c r="E176" s="8">
        <v>7</v>
      </c>
    </row>
    <row r="177" spans="1:5">
      <c r="A177" s="16"/>
      <c r="B177" s="11"/>
      <c r="C177" s="11"/>
      <c r="D177" s="8" t="s">
        <v>253</v>
      </c>
      <c r="E177" s="8">
        <v>2</v>
      </c>
    </row>
    <row r="178" spans="1:5">
      <c r="A178" s="12" t="s">
        <v>255</v>
      </c>
      <c r="B178" s="13" t="s">
        <v>256</v>
      </c>
      <c r="C178" s="13" t="s">
        <v>243</v>
      </c>
      <c r="D178" s="8" t="s">
        <v>257</v>
      </c>
      <c r="E178" s="8">
        <v>2</v>
      </c>
    </row>
    <row r="179" ht="27" spans="1:5">
      <c r="A179" s="14"/>
      <c r="B179" s="15"/>
      <c r="C179" s="15"/>
      <c r="D179" s="8" t="s">
        <v>258</v>
      </c>
      <c r="E179" s="8">
        <v>2</v>
      </c>
    </row>
    <row r="180" ht="14" customHeight="1" spans="1:5">
      <c r="A180" s="14"/>
      <c r="B180" s="15"/>
      <c r="C180" s="15"/>
      <c r="D180" s="8" t="s">
        <v>259</v>
      </c>
      <c r="E180" s="8">
        <v>4</v>
      </c>
    </row>
    <row r="181" spans="1:5">
      <c r="A181" s="14"/>
      <c r="B181" s="15"/>
      <c r="C181" s="15"/>
      <c r="D181" s="8" t="s">
        <v>260</v>
      </c>
      <c r="E181" s="8">
        <v>2</v>
      </c>
    </row>
    <row r="182" spans="1:5">
      <c r="A182" s="16"/>
      <c r="B182" s="11"/>
      <c r="C182" s="11"/>
      <c r="D182" s="8" t="s">
        <v>261</v>
      </c>
      <c r="E182" s="8">
        <v>3</v>
      </c>
    </row>
    <row r="183" spans="1:5">
      <c r="A183" s="12" t="s">
        <v>262</v>
      </c>
      <c r="B183" s="13" t="s">
        <v>263</v>
      </c>
      <c r="C183" s="13" t="s">
        <v>243</v>
      </c>
      <c r="D183" s="8" t="s">
        <v>264</v>
      </c>
      <c r="E183" s="8">
        <v>1</v>
      </c>
    </row>
    <row r="184" spans="1:5">
      <c r="A184" s="14"/>
      <c r="B184" s="15"/>
      <c r="C184" s="15"/>
      <c r="D184" s="8" t="s">
        <v>265</v>
      </c>
      <c r="E184" s="8">
        <v>20</v>
      </c>
    </row>
    <row r="185" spans="1:5">
      <c r="A185" s="16"/>
      <c r="B185" s="11"/>
      <c r="C185" s="11"/>
      <c r="D185" s="8" t="s">
        <v>265</v>
      </c>
      <c r="E185" s="8">
        <v>20</v>
      </c>
    </row>
    <row r="186" spans="1:5">
      <c r="A186" s="17" t="s">
        <v>266</v>
      </c>
      <c r="B186" s="8" t="s">
        <v>267</v>
      </c>
      <c r="C186" s="8" t="s">
        <v>243</v>
      </c>
      <c r="D186" s="8" t="s">
        <v>268</v>
      </c>
      <c r="E186" s="8">
        <v>4</v>
      </c>
    </row>
    <row r="187" spans="1:5">
      <c r="A187" s="17" t="s">
        <v>269</v>
      </c>
      <c r="B187" s="8" t="s">
        <v>270</v>
      </c>
      <c r="C187" s="8" t="s">
        <v>243</v>
      </c>
      <c r="D187" s="8" t="s">
        <v>271</v>
      </c>
      <c r="E187" s="8">
        <v>10</v>
      </c>
    </row>
    <row r="188" spans="1:5">
      <c r="A188" s="17" t="s">
        <v>272</v>
      </c>
      <c r="B188" s="8" t="s">
        <v>273</v>
      </c>
      <c r="C188" s="8" t="s">
        <v>243</v>
      </c>
      <c r="D188" s="8" t="s">
        <v>274</v>
      </c>
      <c r="E188" s="8">
        <v>10</v>
      </c>
    </row>
    <row r="189" spans="1:5">
      <c r="A189" s="12" t="s">
        <v>275</v>
      </c>
      <c r="B189" s="13" t="s">
        <v>276</v>
      </c>
      <c r="C189" s="13" t="s">
        <v>243</v>
      </c>
      <c r="D189" s="8" t="s">
        <v>277</v>
      </c>
      <c r="E189" s="8">
        <v>3</v>
      </c>
    </row>
    <row r="190" spans="1:5">
      <c r="A190" s="14"/>
      <c r="B190" s="15"/>
      <c r="C190" s="15"/>
      <c r="D190" s="8" t="s">
        <v>278</v>
      </c>
      <c r="E190" s="8">
        <v>5</v>
      </c>
    </row>
    <row r="191" ht="27" spans="1:5">
      <c r="A191" s="14"/>
      <c r="B191" s="15"/>
      <c r="C191" s="15"/>
      <c r="D191" s="8" t="s">
        <v>279</v>
      </c>
      <c r="E191" s="8">
        <v>5</v>
      </c>
    </row>
    <row r="192" ht="27" spans="1:5">
      <c r="A192" s="14"/>
      <c r="B192" s="15"/>
      <c r="C192" s="15"/>
      <c r="D192" s="8" t="s">
        <v>280</v>
      </c>
      <c r="E192" s="8">
        <v>5</v>
      </c>
    </row>
    <row r="193" ht="27" spans="1:5">
      <c r="A193" s="14"/>
      <c r="B193" s="15"/>
      <c r="C193" s="15"/>
      <c r="D193" s="8" t="s">
        <v>281</v>
      </c>
      <c r="E193" s="8">
        <v>7</v>
      </c>
    </row>
    <row r="194" ht="27" spans="1:5">
      <c r="A194" s="16"/>
      <c r="B194" s="11"/>
      <c r="C194" s="11"/>
      <c r="D194" s="8" t="s">
        <v>282</v>
      </c>
      <c r="E194" s="8">
        <v>8</v>
      </c>
    </row>
    <row r="195" spans="1:5">
      <c r="A195" s="12" t="s">
        <v>283</v>
      </c>
      <c r="B195" s="13" t="s">
        <v>284</v>
      </c>
      <c r="C195" s="13" t="s">
        <v>243</v>
      </c>
      <c r="D195" s="8" t="s">
        <v>285</v>
      </c>
      <c r="E195" s="8">
        <v>10</v>
      </c>
    </row>
    <row r="196" spans="1:5">
      <c r="A196" s="14"/>
      <c r="B196" s="15"/>
      <c r="C196" s="15"/>
      <c r="D196" s="8" t="s">
        <v>286</v>
      </c>
      <c r="E196" s="8">
        <v>10</v>
      </c>
    </row>
    <row r="197" ht="27" spans="1:5">
      <c r="A197" s="14"/>
      <c r="B197" s="15"/>
      <c r="C197" s="15"/>
      <c r="D197" s="8" t="s">
        <v>287</v>
      </c>
      <c r="E197" s="8">
        <v>10</v>
      </c>
    </row>
    <row r="198" spans="1:5">
      <c r="A198" s="14"/>
      <c r="B198" s="15"/>
      <c r="C198" s="15"/>
      <c r="D198" s="8" t="s">
        <v>288</v>
      </c>
      <c r="E198" s="8">
        <v>5</v>
      </c>
    </row>
    <row r="199" spans="1:5">
      <c r="A199" s="14"/>
      <c r="B199" s="15"/>
      <c r="C199" s="15"/>
      <c r="D199" s="8" t="s">
        <v>289</v>
      </c>
      <c r="E199" s="8">
        <v>5</v>
      </c>
    </row>
    <row r="200" spans="1:5">
      <c r="A200" s="14"/>
      <c r="B200" s="15"/>
      <c r="C200" s="15"/>
      <c r="D200" s="8" t="s">
        <v>290</v>
      </c>
      <c r="E200" s="8">
        <v>5</v>
      </c>
    </row>
    <row r="201" ht="14" customHeight="1" spans="1:5">
      <c r="A201" s="14"/>
      <c r="B201" s="15"/>
      <c r="C201" s="15"/>
      <c r="D201" s="8" t="s">
        <v>291</v>
      </c>
      <c r="E201" s="8">
        <v>5</v>
      </c>
    </row>
    <row r="202" ht="27" spans="1:5">
      <c r="A202" s="14"/>
      <c r="B202" s="15"/>
      <c r="C202" s="15"/>
      <c r="D202" s="8" t="s">
        <v>292</v>
      </c>
      <c r="E202" s="8">
        <v>10</v>
      </c>
    </row>
    <row r="203" spans="1:5">
      <c r="A203" s="14"/>
      <c r="B203" s="15"/>
      <c r="C203" s="15"/>
      <c r="D203" s="8" t="s">
        <v>293</v>
      </c>
      <c r="E203" s="8">
        <v>1</v>
      </c>
    </row>
    <row r="204" ht="27" spans="1:5">
      <c r="A204" s="16"/>
      <c r="B204" s="11"/>
      <c r="C204" s="11"/>
      <c r="D204" s="8" t="s">
        <v>294</v>
      </c>
      <c r="E204" s="8">
        <v>20</v>
      </c>
    </row>
    <row r="205" ht="27" spans="1:5">
      <c r="A205" s="12" t="s">
        <v>295</v>
      </c>
      <c r="B205" s="13" t="s">
        <v>296</v>
      </c>
      <c r="C205" s="13" t="s">
        <v>243</v>
      </c>
      <c r="D205" s="8" t="s">
        <v>297</v>
      </c>
      <c r="E205" s="8">
        <v>3</v>
      </c>
    </row>
    <row r="206" spans="1:5">
      <c r="A206" s="14"/>
      <c r="B206" s="15"/>
      <c r="C206" s="15"/>
      <c r="D206" s="8" t="s">
        <v>298</v>
      </c>
      <c r="E206" s="8">
        <v>2</v>
      </c>
    </row>
    <row r="207" ht="27" spans="1:5">
      <c r="A207" s="16"/>
      <c r="B207" s="11"/>
      <c r="C207" s="11"/>
      <c r="D207" s="8" t="s">
        <v>299</v>
      </c>
      <c r="E207" s="8">
        <v>3</v>
      </c>
    </row>
    <row r="208" ht="27" spans="1:5">
      <c r="A208" s="17" t="s">
        <v>300</v>
      </c>
      <c r="B208" s="8" t="s">
        <v>301</v>
      </c>
      <c r="C208" s="8" t="s">
        <v>243</v>
      </c>
      <c r="D208" s="8" t="s">
        <v>174</v>
      </c>
      <c r="E208" s="8">
        <v>5</v>
      </c>
    </row>
    <row r="209" spans="1:5">
      <c r="A209" s="12" t="s">
        <v>302</v>
      </c>
      <c r="B209" s="13" t="s">
        <v>303</v>
      </c>
      <c r="C209" s="13" t="s">
        <v>243</v>
      </c>
      <c r="D209" s="8" t="s">
        <v>304</v>
      </c>
      <c r="E209" s="8">
        <v>5</v>
      </c>
    </row>
    <row r="210" spans="1:5">
      <c r="A210" s="16"/>
      <c r="B210" s="11"/>
      <c r="C210" s="11"/>
      <c r="D210" s="8" t="s">
        <v>305</v>
      </c>
      <c r="E210" s="8">
        <v>20</v>
      </c>
    </row>
    <row r="211" spans="1:5">
      <c r="A211" s="17" t="s">
        <v>306</v>
      </c>
      <c r="B211" s="8" t="s">
        <v>307</v>
      </c>
      <c r="C211" s="8" t="s">
        <v>243</v>
      </c>
      <c r="D211" s="8" t="s">
        <v>308</v>
      </c>
      <c r="E211" s="8">
        <v>2</v>
      </c>
    </row>
    <row r="212" spans="1:5">
      <c r="A212" s="12" t="s">
        <v>309</v>
      </c>
      <c r="B212" s="13" t="s">
        <v>310</v>
      </c>
      <c r="C212" s="13" t="s">
        <v>243</v>
      </c>
      <c r="D212" s="8" t="s">
        <v>311</v>
      </c>
      <c r="E212" s="8">
        <v>3</v>
      </c>
    </row>
    <row r="213" spans="1:5">
      <c r="A213" s="14"/>
      <c r="B213" s="15"/>
      <c r="C213" s="15"/>
      <c r="D213" s="8" t="s">
        <v>312</v>
      </c>
      <c r="E213" s="8">
        <v>3</v>
      </c>
    </row>
    <row r="214" spans="1:5">
      <c r="A214" s="16"/>
      <c r="B214" s="11"/>
      <c r="C214" s="11"/>
      <c r="D214" s="8" t="s">
        <v>313</v>
      </c>
      <c r="E214" s="8">
        <v>1</v>
      </c>
    </row>
    <row r="215" spans="1:5">
      <c r="A215" s="12" t="s">
        <v>314</v>
      </c>
      <c r="B215" s="13" t="s">
        <v>315</v>
      </c>
      <c r="C215" s="13" t="s">
        <v>316</v>
      </c>
      <c r="D215" s="8" t="s">
        <v>317</v>
      </c>
      <c r="E215" s="8">
        <v>50</v>
      </c>
    </row>
    <row r="216" spans="1:5">
      <c r="A216" s="16"/>
      <c r="B216" s="11"/>
      <c r="C216" s="11"/>
      <c r="D216" s="8" t="s">
        <v>318</v>
      </c>
      <c r="E216" s="8">
        <v>20</v>
      </c>
    </row>
    <row r="217" ht="27" spans="1:5">
      <c r="A217" s="17" t="s">
        <v>319</v>
      </c>
      <c r="B217" s="8" t="s">
        <v>320</v>
      </c>
      <c r="C217" s="8" t="s">
        <v>316</v>
      </c>
      <c r="D217" s="8" t="s">
        <v>321</v>
      </c>
      <c r="E217" s="8">
        <v>10</v>
      </c>
    </row>
    <row r="218" ht="27" spans="1:5">
      <c r="A218" s="12" t="s">
        <v>322</v>
      </c>
      <c r="B218" s="13" t="s">
        <v>323</v>
      </c>
      <c r="C218" s="13" t="s">
        <v>316</v>
      </c>
      <c r="D218" s="8" t="s">
        <v>324</v>
      </c>
      <c r="E218" s="8">
        <v>5</v>
      </c>
    </row>
    <row r="219" ht="40.5" spans="1:5">
      <c r="A219" s="16"/>
      <c r="B219" s="11"/>
      <c r="C219" s="11"/>
      <c r="D219" s="8" t="s">
        <v>325</v>
      </c>
      <c r="E219" s="8">
        <v>5</v>
      </c>
    </row>
    <row r="220" spans="1:5">
      <c r="A220" s="12" t="s">
        <v>326</v>
      </c>
      <c r="B220" s="13" t="s">
        <v>327</v>
      </c>
      <c r="C220" s="13" t="s">
        <v>316</v>
      </c>
      <c r="D220" s="8" t="s">
        <v>328</v>
      </c>
      <c r="E220" s="8">
        <v>3</v>
      </c>
    </row>
    <row r="221" spans="1:5">
      <c r="A221" s="14"/>
      <c r="B221" s="15"/>
      <c r="C221" s="15"/>
      <c r="D221" s="8" t="s">
        <v>21</v>
      </c>
      <c r="E221" s="8">
        <v>5</v>
      </c>
    </row>
    <row r="222" spans="1:5">
      <c r="A222" s="16"/>
      <c r="B222" s="11"/>
      <c r="C222" s="11"/>
      <c r="D222" s="8" t="s">
        <v>329</v>
      </c>
      <c r="E222" s="8">
        <v>30</v>
      </c>
    </row>
    <row r="223" spans="1:5">
      <c r="A223" s="17" t="s">
        <v>330</v>
      </c>
      <c r="B223" s="8" t="s">
        <v>331</v>
      </c>
      <c r="C223" s="8" t="s">
        <v>316</v>
      </c>
      <c r="D223" s="8" t="s">
        <v>332</v>
      </c>
      <c r="E223" s="8">
        <v>5</v>
      </c>
    </row>
    <row r="224" spans="1:5">
      <c r="A224" s="12" t="s">
        <v>333</v>
      </c>
      <c r="B224" s="13" t="s">
        <v>334</v>
      </c>
      <c r="C224" s="13" t="s">
        <v>316</v>
      </c>
      <c r="D224" s="8" t="s">
        <v>335</v>
      </c>
      <c r="E224" s="8">
        <v>1</v>
      </c>
    </row>
    <row r="225" ht="14" customHeight="1" spans="1:5">
      <c r="A225" s="14"/>
      <c r="B225" s="15"/>
      <c r="C225" s="15"/>
      <c r="D225" s="8" t="s">
        <v>336</v>
      </c>
      <c r="E225" s="8">
        <v>1</v>
      </c>
    </row>
    <row r="226" ht="27" spans="1:5">
      <c r="A226" s="14"/>
      <c r="B226" s="15"/>
      <c r="C226" s="15"/>
      <c r="D226" s="8" t="s">
        <v>337</v>
      </c>
      <c r="E226" s="8">
        <v>1</v>
      </c>
    </row>
    <row r="227" spans="1:5">
      <c r="A227" s="14"/>
      <c r="B227" s="15"/>
      <c r="C227" s="15"/>
      <c r="D227" s="8" t="s">
        <v>190</v>
      </c>
      <c r="E227" s="8">
        <v>20</v>
      </c>
    </row>
    <row r="228" ht="27" spans="1:5">
      <c r="A228" s="16"/>
      <c r="B228" s="11"/>
      <c r="C228" s="11"/>
      <c r="D228" s="8" t="s">
        <v>338</v>
      </c>
      <c r="E228" s="8">
        <v>2</v>
      </c>
    </row>
    <row r="229" spans="1:5">
      <c r="A229" s="12" t="s">
        <v>339</v>
      </c>
      <c r="B229" s="13" t="s">
        <v>340</v>
      </c>
      <c r="C229" s="13" t="s">
        <v>316</v>
      </c>
      <c r="D229" s="8" t="s">
        <v>341</v>
      </c>
      <c r="E229" s="8">
        <v>1</v>
      </c>
    </row>
    <row r="230" ht="14" customHeight="1" spans="1:5">
      <c r="A230" s="14"/>
      <c r="B230" s="15"/>
      <c r="C230" s="15"/>
      <c r="D230" s="8" t="s">
        <v>342</v>
      </c>
      <c r="E230" s="8">
        <v>2</v>
      </c>
    </row>
    <row r="231" spans="1:5">
      <c r="A231" s="14"/>
      <c r="B231" s="15"/>
      <c r="C231" s="15"/>
      <c r="D231" s="8" t="s">
        <v>343</v>
      </c>
      <c r="E231" s="8">
        <v>2</v>
      </c>
    </row>
    <row r="232" spans="1:5">
      <c r="A232" s="14"/>
      <c r="B232" s="15"/>
      <c r="C232" s="15"/>
      <c r="D232" s="8" t="s">
        <v>344</v>
      </c>
      <c r="E232" s="8">
        <v>3</v>
      </c>
    </row>
    <row r="233" spans="1:5">
      <c r="A233" s="14"/>
      <c r="B233" s="15"/>
      <c r="C233" s="15"/>
      <c r="D233" s="8" t="s">
        <v>345</v>
      </c>
      <c r="E233" s="8">
        <v>1</v>
      </c>
    </row>
    <row r="234" spans="1:5">
      <c r="A234" s="14"/>
      <c r="B234" s="15"/>
      <c r="C234" s="15"/>
      <c r="D234" s="8" t="s">
        <v>346</v>
      </c>
      <c r="E234" s="8">
        <v>2</v>
      </c>
    </row>
    <row r="235" spans="1:5">
      <c r="A235" s="14"/>
      <c r="B235" s="15"/>
      <c r="C235" s="15"/>
      <c r="D235" s="8" t="s">
        <v>347</v>
      </c>
      <c r="E235" s="8">
        <v>1</v>
      </c>
    </row>
    <row r="236" spans="1:5">
      <c r="A236" s="16"/>
      <c r="B236" s="11"/>
      <c r="C236" s="11"/>
      <c r="D236" s="8" t="s">
        <v>348</v>
      </c>
      <c r="E236" s="8">
        <v>2</v>
      </c>
    </row>
    <row r="237" ht="23" customHeight="1" spans="1:5">
      <c r="A237" s="12" t="s">
        <v>349</v>
      </c>
      <c r="B237" s="13" t="s">
        <v>350</v>
      </c>
      <c r="C237" s="13" t="s">
        <v>316</v>
      </c>
      <c r="D237" s="8" t="s">
        <v>351</v>
      </c>
      <c r="E237" s="8">
        <v>20</v>
      </c>
    </row>
    <row r="238" spans="1:5">
      <c r="A238" s="14"/>
      <c r="B238" s="15"/>
      <c r="C238" s="15"/>
      <c r="D238" s="8" t="s">
        <v>352</v>
      </c>
      <c r="E238" s="8">
        <v>20</v>
      </c>
    </row>
    <row r="239" spans="1:5">
      <c r="A239" s="16"/>
      <c r="B239" s="11"/>
      <c r="C239" s="11"/>
      <c r="D239" s="8" t="s">
        <v>353</v>
      </c>
      <c r="E239" s="8">
        <v>20</v>
      </c>
    </row>
    <row r="240" ht="27" spans="1:5">
      <c r="A240" s="17" t="s">
        <v>354</v>
      </c>
      <c r="B240" s="8" t="s">
        <v>355</v>
      </c>
      <c r="C240" s="8" t="s">
        <v>316</v>
      </c>
      <c r="D240" s="8" t="s">
        <v>356</v>
      </c>
      <c r="E240" s="8">
        <v>10</v>
      </c>
    </row>
    <row r="241" spans="1:5">
      <c r="A241" s="12" t="s">
        <v>357</v>
      </c>
      <c r="B241" s="13" t="s">
        <v>358</v>
      </c>
      <c r="C241" s="13" t="s">
        <v>359</v>
      </c>
      <c r="D241" s="8" t="s">
        <v>360</v>
      </c>
      <c r="E241" s="8">
        <v>2</v>
      </c>
    </row>
    <row r="242" spans="1:5">
      <c r="A242" s="16"/>
      <c r="B242" s="11"/>
      <c r="C242" s="11"/>
      <c r="D242" s="8" t="s">
        <v>128</v>
      </c>
      <c r="E242" s="8">
        <v>10</v>
      </c>
    </row>
    <row r="243" spans="1:5">
      <c r="A243" s="12" t="s">
        <v>361</v>
      </c>
      <c r="B243" s="13" t="s">
        <v>362</v>
      </c>
      <c r="C243" s="13" t="s">
        <v>359</v>
      </c>
      <c r="D243" s="8" t="s">
        <v>39</v>
      </c>
      <c r="E243" s="8">
        <v>1</v>
      </c>
    </row>
    <row r="244" spans="1:5">
      <c r="A244" s="14"/>
      <c r="B244" s="15"/>
      <c r="C244" s="15"/>
      <c r="D244" s="8" t="s">
        <v>363</v>
      </c>
      <c r="E244" s="8">
        <v>5</v>
      </c>
    </row>
    <row r="245" spans="1:5">
      <c r="A245" s="14"/>
      <c r="B245" s="15"/>
      <c r="C245" s="15"/>
      <c r="D245" s="8" t="s">
        <v>364</v>
      </c>
      <c r="E245" s="8">
        <v>1</v>
      </c>
    </row>
    <row r="246" spans="1:5">
      <c r="A246" s="14"/>
      <c r="B246" s="15"/>
      <c r="C246" s="15"/>
      <c r="D246" s="8" t="s">
        <v>365</v>
      </c>
      <c r="E246" s="8">
        <v>2</v>
      </c>
    </row>
    <row r="247" spans="1:5">
      <c r="A247" s="16"/>
      <c r="B247" s="11"/>
      <c r="C247" s="11"/>
      <c r="D247" s="8" t="s">
        <v>366</v>
      </c>
      <c r="E247" s="8">
        <v>1</v>
      </c>
    </row>
    <row r="248" spans="1:5">
      <c r="A248" s="12" t="s">
        <v>367</v>
      </c>
      <c r="B248" s="13" t="s">
        <v>368</v>
      </c>
      <c r="C248" s="13" t="s">
        <v>359</v>
      </c>
      <c r="D248" s="8" t="s">
        <v>13</v>
      </c>
      <c r="E248" s="8">
        <v>2</v>
      </c>
    </row>
    <row r="249" spans="1:5">
      <c r="A249" s="14"/>
      <c r="B249" s="15"/>
      <c r="C249" s="15"/>
      <c r="D249" s="8" t="s">
        <v>369</v>
      </c>
      <c r="E249" s="8">
        <v>3</v>
      </c>
    </row>
    <row r="250" spans="1:5">
      <c r="A250" s="14"/>
      <c r="B250" s="15"/>
      <c r="C250" s="15"/>
      <c r="D250" s="8" t="s">
        <v>370</v>
      </c>
      <c r="E250" s="8">
        <v>30</v>
      </c>
    </row>
    <row r="251" spans="1:5">
      <c r="A251" s="14"/>
      <c r="B251" s="15"/>
      <c r="C251" s="15"/>
      <c r="D251" s="8" t="s">
        <v>224</v>
      </c>
      <c r="E251" s="8">
        <v>1</v>
      </c>
    </row>
    <row r="252" spans="1:5">
      <c r="A252" s="16"/>
      <c r="B252" s="11"/>
      <c r="C252" s="11"/>
      <c r="D252" s="8" t="s">
        <v>371</v>
      </c>
      <c r="E252" s="8">
        <v>10</v>
      </c>
    </row>
    <row r="253" ht="27" spans="1:5">
      <c r="A253" s="17" t="s">
        <v>372</v>
      </c>
      <c r="B253" s="8" t="s">
        <v>373</v>
      </c>
      <c r="C253" s="8" t="s">
        <v>359</v>
      </c>
      <c r="D253" s="8" t="s">
        <v>374</v>
      </c>
      <c r="E253" s="8">
        <v>10</v>
      </c>
    </row>
    <row r="254" spans="1:5">
      <c r="A254" s="12" t="s">
        <v>375</v>
      </c>
      <c r="B254" s="13" t="s">
        <v>376</v>
      </c>
      <c r="C254" s="13" t="s">
        <v>359</v>
      </c>
      <c r="D254" s="8" t="s">
        <v>377</v>
      </c>
      <c r="E254" s="8">
        <v>2</v>
      </c>
    </row>
    <row r="255" spans="1:5">
      <c r="A255" s="14"/>
      <c r="B255" s="15"/>
      <c r="C255" s="15"/>
      <c r="D255" s="8" t="s">
        <v>378</v>
      </c>
      <c r="E255" s="8">
        <v>3</v>
      </c>
    </row>
    <row r="256" spans="1:5">
      <c r="A256" s="14"/>
      <c r="B256" s="15"/>
      <c r="C256" s="15"/>
      <c r="D256" s="8" t="s">
        <v>21</v>
      </c>
      <c r="E256" s="8">
        <v>15</v>
      </c>
    </row>
    <row r="257" spans="1:5">
      <c r="A257" s="14"/>
      <c r="B257" s="15"/>
      <c r="C257" s="15"/>
      <c r="D257" s="8" t="s">
        <v>379</v>
      </c>
      <c r="E257" s="8">
        <v>2</v>
      </c>
    </row>
    <row r="258" spans="1:5">
      <c r="A258" s="16"/>
      <c r="B258" s="11"/>
      <c r="C258" s="11"/>
      <c r="D258" s="8" t="s">
        <v>380</v>
      </c>
      <c r="E258" s="8">
        <v>4</v>
      </c>
    </row>
    <row r="259" ht="27" spans="1:5">
      <c r="A259" s="12" t="s">
        <v>381</v>
      </c>
      <c r="B259" s="13" t="s">
        <v>382</v>
      </c>
      <c r="C259" s="13" t="s">
        <v>359</v>
      </c>
      <c r="D259" s="8" t="s">
        <v>383</v>
      </c>
      <c r="E259" s="8">
        <v>3</v>
      </c>
    </row>
    <row r="260" spans="1:5">
      <c r="A260" s="14"/>
      <c r="B260" s="15"/>
      <c r="C260" s="15"/>
      <c r="D260" s="8" t="s">
        <v>384</v>
      </c>
      <c r="E260" s="8">
        <v>5</v>
      </c>
    </row>
    <row r="261" ht="27" spans="1:5">
      <c r="A261" s="14"/>
      <c r="B261" s="15"/>
      <c r="C261" s="15"/>
      <c r="D261" s="8" t="s">
        <v>385</v>
      </c>
      <c r="E261" s="8">
        <v>3</v>
      </c>
    </row>
    <row r="262" ht="27" spans="1:5">
      <c r="A262" s="14"/>
      <c r="B262" s="15"/>
      <c r="C262" s="15"/>
      <c r="D262" s="8" t="s">
        <v>386</v>
      </c>
      <c r="E262" s="8">
        <v>10</v>
      </c>
    </row>
    <row r="263" ht="27" spans="1:5">
      <c r="A263" s="14"/>
      <c r="B263" s="15"/>
      <c r="C263" s="15"/>
      <c r="D263" s="8" t="s">
        <v>387</v>
      </c>
      <c r="E263" s="8">
        <v>10</v>
      </c>
    </row>
    <row r="264" ht="27" spans="1:5">
      <c r="A264" s="14"/>
      <c r="B264" s="15"/>
      <c r="C264" s="15"/>
      <c r="D264" s="8" t="s">
        <v>388</v>
      </c>
      <c r="E264" s="8">
        <v>3</v>
      </c>
    </row>
    <row r="265" ht="27" spans="1:5">
      <c r="A265" s="14"/>
      <c r="B265" s="15"/>
      <c r="C265" s="15"/>
      <c r="D265" s="8" t="s">
        <v>389</v>
      </c>
      <c r="E265" s="8">
        <v>5</v>
      </c>
    </row>
    <row r="266" spans="1:5">
      <c r="A266" s="14"/>
      <c r="B266" s="15"/>
      <c r="C266" s="15"/>
      <c r="D266" s="8" t="s">
        <v>390</v>
      </c>
      <c r="E266" s="8">
        <v>1</v>
      </c>
    </row>
    <row r="267" ht="27" spans="1:5">
      <c r="A267" s="14"/>
      <c r="B267" s="15"/>
      <c r="C267" s="15"/>
      <c r="D267" s="8" t="s">
        <v>391</v>
      </c>
      <c r="E267" s="8">
        <v>1</v>
      </c>
    </row>
    <row r="268" spans="1:5">
      <c r="A268" s="14"/>
      <c r="B268" s="15"/>
      <c r="C268" s="15"/>
      <c r="D268" s="8" t="s">
        <v>392</v>
      </c>
      <c r="E268" s="8">
        <v>5</v>
      </c>
    </row>
    <row r="269" spans="1:5">
      <c r="A269" s="16"/>
      <c r="B269" s="11"/>
      <c r="C269" s="11"/>
      <c r="D269" s="8" t="s">
        <v>393</v>
      </c>
      <c r="E269" s="8">
        <v>2</v>
      </c>
    </row>
    <row r="270" spans="1:5">
      <c r="A270" s="12" t="s">
        <v>394</v>
      </c>
      <c r="B270" s="13" t="s">
        <v>395</v>
      </c>
      <c r="C270" s="13" t="s">
        <v>359</v>
      </c>
      <c r="D270" s="8" t="s">
        <v>396</v>
      </c>
      <c r="E270" s="8">
        <v>5</v>
      </c>
    </row>
    <row r="271" spans="1:5">
      <c r="A271" s="14"/>
      <c r="B271" s="15"/>
      <c r="C271" s="15"/>
      <c r="D271" s="8" t="s">
        <v>397</v>
      </c>
      <c r="E271" s="8">
        <v>2</v>
      </c>
    </row>
    <row r="272" spans="1:5">
      <c r="A272" s="16"/>
      <c r="B272" s="11"/>
      <c r="C272" s="11"/>
      <c r="D272" s="8" t="s">
        <v>398</v>
      </c>
      <c r="E272" s="8">
        <v>3</v>
      </c>
    </row>
    <row r="273" spans="1:5">
      <c r="A273" s="12" t="s">
        <v>399</v>
      </c>
      <c r="B273" s="13" t="s">
        <v>400</v>
      </c>
      <c r="C273" s="13" t="s">
        <v>359</v>
      </c>
      <c r="D273" s="8" t="s">
        <v>401</v>
      </c>
      <c r="E273" s="8">
        <v>4</v>
      </c>
    </row>
    <row r="274" spans="1:5">
      <c r="A274" s="14"/>
      <c r="B274" s="15"/>
      <c r="C274" s="15"/>
      <c r="D274" s="8" t="s">
        <v>402</v>
      </c>
      <c r="E274" s="8">
        <v>5</v>
      </c>
    </row>
    <row r="275" ht="27" spans="1:5">
      <c r="A275" s="14"/>
      <c r="B275" s="15"/>
      <c r="C275" s="15"/>
      <c r="D275" s="8" t="s">
        <v>403</v>
      </c>
      <c r="E275" s="8">
        <v>5</v>
      </c>
    </row>
    <row r="276" ht="27" spans="1:5">
      <c r="A276" s="14"/>
      <c r="B276" s="15"/>
      <c r="C276" s="15"/>
      <c r="D276" s="8" t="s">
        <v>404</v>
      </c>
      <c r="E276" s="8">
        <v>2</v>
      </c>
    </row>
    <row r="277" ht="27" spans="1:5">
      <c r="A277" s="14"/>
      <c r="B277" s="15"/>
      <c r="C277" s="15"/>
      <c r="D277" s="8" t="s">
        <v>405</v>
      </c>
      <c r="E277" s="8">
        <v>1</v>
      </c>
    </row>
    <row r="278" spans="1:5">
      <c r="A278" s="14"/>
      <c r="B278" s="15"/>
      <c r="C278" s="15"/>
      <c r="D278" s="8" t="s">
        <v>406</v>
      </c>
      <c r="E278" s="8">
        <v>4</v>
      </c>
    </row>
    <row r="279" ht="27" spans="1:5">
      <c r="A279" s="14"/>
      <c r="B279" s="15"/>
      <c r="C279" s="15"/>
      <c r="D279" s="8" t="s">
        <v>407</v>
      </c>
      <c r="E279" s="8">
        <v>6</v>
      </c>
    </row>
    <row r="280" spans="1:5">
      <c r="A280" s="14"/>
      <c r="B280" s="15"/>
      <c r="C280" s="15"/>
      <c r="D280" s="8" t="s">
        <v>408</v>
      </c>
      <c r="E280" s="8">
        <v>1</v>
      </c>
    </row>
    <row r="281" spans="1:5">
      <c r="A281" s="16"/>
      <c r="B281" s="11"/>
      <c r="C281" s="11"/>
      <c r="D281" s="8" t="s">
        <v>113</v>
      </c>
      <c r="E281" s="8">
        <v>1</v>
      </c>
    </row>
    <row r="282" ht="27" spans="1:5">
      <c r="A282" s="17" t="s">
        <v>409</v>
      </c>
      <c r="B282" s="8" t="s">
        <v>410</v>
      </c>
      <c r="C282" s="8" t="s">
        <v>359</v>
      </c>
      <c r="D282" s="8" t="s">
        <v>370</v>
      </c>
      <c r="E282" s="8">
        <v>12</v>
      </c>
    </row>
    <row r="283" spans="1:5">
      <c r="A283" s="12" t="s">
        <v>411</v>
      </c>
      <c r="B283" s="13" t="s">
        <v>412</v>
      </c>
      <c r="C283" s="13" t="s">
        <v>359</v>
      </c>
      <c r="D283" s="8" t="s">
        <v>413</v>
      </c>
      <c r="E283" s="8">
        <v>1</v>
      </c>
    </row>
    <row r="284" spans="1:5">
      <c r="A284" s="14"/>
      <c r="B284" s="15"/>
      <c r="C284" s="15"/>
      <c r="D284" s="8" t="s">
        <v>414</v>
      </c>
      <c r="E284" s="8">
        <v>3</v>
      </c>
    </row>
    <row r="285" spans="1:5">
      <c r="A285" s="14"/>
      <c r="B285" s="15"/>
      <c r="C285" s="15"/>
      <c r="D285" s="8" t="s">
        <v>120</v>
      </c>
      <c r="E285" s="8">
        <v>2</v>
      </c>
    </row>
    <row r="286" ht="27" spans="1:5">
      <c r="A286" s="14"/>
      <c r="B286" s="15"/>
      <c r="C286" s="15"/>
      <c r="D286" s="8" t="s">
        <v>415</v>
      </c>
      <c r="E286" s="8">
        <v>1</v>
      </c>
    </row>
    <row r="287" spans="1:5">
      <c r="A287" s="14"/>
      <c r="B287" s="15"/>
      <c r="C287" s="15"/>
      <c r="D287" s="8" t="s">
        <v>416</v>
      </c>
      <c r="E287" s="8">
        <v>1</v>
      </c>
    </row>
    <row r="288" spans="1:5">
      <c r="A288" s="14"/>
      <c r="B288" s="15"/>
      <c r="C288" s="15"/>
      <c r="D288" s="8" t="s">
        <v>417</v>
      </c>
      <c r="E288" s="8">
        <v>1</v>
      </c>
    </row>
    <row r="289" ht="27" spans="1:5">
      <c r="A289" s="14"/>
      <c r="B289" s="15"/>
      <c r="C289" s="15"/>
      <c r="D289" s="8" t="s">
        <v>418</v>
      </c>
      <c r="E289" s="8">
        <v>1</v>
      </c>
    </row>
    <row r="290" spans="1:5">
      <c r="A290" s="14"/>
      <c r="B290" s="15"/>
      <c r="C290" s="15"/>
      <c r="D290" s="8" t="s">
        <v>419</v>
      </c>
      <c r="E290" s="8">
        <v>1</v>
      </c>
    </row>
    <row r="291" spans="1:5">
      <c r="A291" s="14"/>
      <c r="B291" s="15"/>
      <c r="C291" s="15"/>
      <c r="D291" s="8" t="s">
        <v>420</v>
      </c>
      <c r="E291" s="8">
        <v>1</v>
      </c>
    </row>
    <row r="292" spans="1:5">
      <c r="A292" s="16"/>
      <c r="B292" s="11"/>
      <c r="C292" s="11"/>
      <c r="D292" s="8" t="s">
        <v>421</v>
      </c>
      <c r="E292" s="8">
        <v>1</v>
      </c>
    </row>
    <row r="293" spans="1:5">
      <c r="A293" s="12" t="s">
        <v>422</v>
      </c>
      <c r="B293" s="13" t="s">
        <v>423</v>
      </c>
      <c r="C293" s="13" t="s">
        <v>359</v>
      </c>
      <c r="D293" s="8" t="s">
        <v>90</v>
      </c>
      <c r="E293" s="8">
        <v>2</v>
      </c>
    </row>
    <row r="294" spans="1:5">
      <c r="A294" s="14"/>
      <c r="B294" s="15"/>
      <c r="C294" s="15"/>
      <c r="D294" s="8" t="s">
        <v>424</v>
      </c>
      <c r="E294" s="8">
        <v>4</v>
      </c>
    </row>
    <row r="295" spans="1:5">
      <c r="A295" s="14"/>
      <c r="B295" s="15"/>
      <c r="C295" s="15"/>
      <c r="D295" s="8" t="s">
        <v>190</v>
      </c>
      <c r="E295" s="8">
        <v>8</v>
      </c>
    </row>
    <row r="296" ht="27" spans="1:5">
      <c r="A296" s="14"/>
      <c r="B296" s="15"/>
      <c r="C296" s="15"/>
      <c r="D296" s="8" t="s">
        <v>425</v>
      </c>
      <c r="E296" s="8">
        <v>2</v>
      </c>
    </row>
    <row r="297" spans="1:5">
      <c r="A297" s="16"/>
      <c r="B297" s="11"/>
      <c r="C297" s="11"/>
      <c r="D297" s="8" t="s">
        <v>426</v>
      </c>
      <c r="E297" s="8">
        <v>2</v>
      </c>
    </row>
    <row r="298" spans="1:5">
      <c r="A298" s="12" t="s">
        <v>427</v>
      </c>
      <c r="B298" s="13" t="s">
        <v>428</v>
      </c>
      <c r="C298" s="13" t="s">
        <v>359</v>
      </c>
      <c r="D298" s="8" t="s">
        <v>429</v>
      </c>
      <c r="E298" s="8">
        <v>20</v>
      </c>
    </row>
    <row r="299" ht="27" spans="1:5">
      <c r="A299" s="16"/>
      <c r="B299" s="11"/>
      <c r="C299" s="11"/>
      <c r="D299" s="8" t="s">
        <v>430</v>
      </c>
      <c r="E299" s="8">
        <v>6</v>
      </c>
    </row>
    <row r="300" spans="1:5">
      <c r="A300" s="12" t="s">
        <v>431</v>
      </c>
      <c r="B300" s="13" t="s">
        <v>432</v>
      </c>
      <c r="C300" s="13" t="s">
        <v>359</v>
      </c>
      <c r="D300" s="8" t="s">
        <v>433</v>
      </c>
      <c r="E300" s="8">
        <v>2</v>
      </c>
    </row>
    <row r="301" spans="1:5">
      <c r="A301" s="14"/>
      <c r="B301" s="15"/>
      <c r="C301" s="15"/>
      <c r="D301" s="8" t="s">
        <v>434</v>
      </c>
      <c r="E301" s="8">
        <v>2</v>
      </c>
    </row>
    <row r="302" spans="1:5">
      <c r="A302" s="14"/>
      <c r="B302" s="15"/>
      <c r="C302" s="15"/>
      <c r="D302" s="8" t="s">
        <v>120</v>
      </c>
      <c r="E302" s="8">
        <v>2</v>
      </c>
    </row>
    <row r="303" spans="1:5">
      <c r="A303" s="16"/>
      <c r="B303" s="11"/>
      <c r="C303" s="11"/>
      <c r="D303" s="8" t="s">
        <v>435</v>
      </c>
      <c r="E303" s="8">
        <v>3</v>
      </c>
    </row>
    <row r="304" spans="1:5">
      <c r="A304" s="12" t="s">
        <v>436</v>
      </c>
      <c r="B304" s="13" t="s">
        <v>437</v>
      </c>
      <c r="C304" s="13" t="s">
        <v>359</v>
      </c>
      <c r="D304" s="8" t="s">
        <v>21</v>
      </c>
      <c r="E304" s="8">
        <v>8</v>
      </c>
    </row>
    <row r="305" spans="1:5">
      <c r="A305" s="14"/>
      <c r="B305" s="15"/>
      <c r="C305" s="15"/>
      <c r="D305" s="8" t="s">
        <v>438</v>
      </c>
      <c r="E305" s="8">
        <v>3</v>
      </c>
    </row>
    <row r="306" spans="1:5">
      <c r="A306" s="14"/>
      <c r="B306" s="15"/>
      <c r="C306" s="15"/>
      <c r="D306" s="8" t="s">
        <v>439</v>
      </c>
      <c r="E306" s="8">
        <v>8</v>
      </c>
    </row>
    <row r="307" spans="1:5">
      <c r="A307" s="14"/>
      <c r="B307" s="15"/>
      <c r="C307" s="15"/>
      <c r="D307" s="8" t="s">
        <v>440</v>
      </c>
      <c r="E307" s="8">
        <v>3</v>
      </c>
    </row>
    <row r="308" spans="1:5">
      <c r="A308" s="14"/>
      <c r="B308" s="15"/>
      <c r="C308" s="15"/>
      <c r="D308" s="8" t="s">
        <v>134</v>
      </c>
      <c r="E308" s="8">
        <v>15</v>
      </c>
    </row>
    <row r="309" spans="1:5">
      <c r="A309" s="14"/>
      <c r="B309" s="15"/>
      <c r="C309" s="15"/>
      <c r="D309" s="8" t="s">
        <v>441</v>
      </c>
      <c r="E309" s="8">
        <v>5</v>
      </c>
    </row>
    <row r="310" spans="1:5">
      <c r="A310" s="16"/>
      <c r="B310" s="11"/>
      <c r="C310" s="11"/>
      <c r="D310" s="8" t="s">
        <v>117</v>
      </c>
      <c r="E310" s="8">
        <v>3</v>
      </c>
    </row>
    <row r="311" spans="1:5">
      <c r="A311" s="12" t="s">
        <v>442</v>
      </c>
      <c r="B311" s="13" t="s">
        <v>443</v>
      </c>
      <c r="C311" s="13" t="s">
        <v>359</v>
      </c>
      <c r="D311" s="8" t="s">
        <v>444</v>
      </c>
      <c r="E311" s="8">
        <v>3</v>
      </c>
    </row>
    <row r="312" spans="1:5">
      <c r="A312" s="14"/>
      <c r="B312" s="15"/>
      <c r="C312" s="15"/>
      <c r="D312" s="8" t="s">
        <v>445</v>
      </c>
      <c r="E312" s="8">
        <v>1</v>
      </c>
    </row>
    <row r="313" ht="27" spans="1:5">
      <c r="A313" s="14"/>
      <c r="B313" s="15"/>
      <c r="C313" s="15"/>
      <c r="D313" s="8" t="s">
        <v>446</v>
      </c>
      <c r="E313" s="8">
        <v>2</v>
      </c>
    </row>
    <row r="314" ht="27" spans="1:5">
      <c r="A314" s="14"/>
      <c r="B314" s="15"/>
      <c r="C314" s="15"/>
      <c r="D314" s="8" t="s">
        <v>447</v>
      </c>
      <c r="E314" s="8">
        <v>3</v>
      </c>
    </row>
    <row r="315" spans="1:5">
      <c r="A315" s="14"/>
      <c r="B315" s="15"/>
      <c r="C315" s="15"/>
      <c r="D315" s="8" t="s">
        <v>448</v>
      </c>
      <c r="E315" s="8">
        <v>3</v>
      </c>
    </row>
    <row r="316" ht="27" spans="1:5">
      <c r="A316" s="14"/>
      <c r="B316" s="15"/>
      <c r="C316" s="15"/>
      <c r="D316" s="8" t="s">
        <v>449</v>
      </c>
      <c r="E316" s="8">
        <v>3</v>
      </c>
    </row>
    <row r="317" ht="27" spans="1:5">
      <c r="A317" s="14"/>
      <c r="B317" s="15"/>
      <c r="C317" s="15"/>
      <c r="D317" s="8" t="s">
        <v>450</v>
      </c>
      <c r="E317" s="8">
        <v>1</v>
      </c>
    </row>
    <row r="318" ht="40.5" spans="1:5">
      <c r="A318" s="14"/>
      <c r="B318" s="15"/>
      <c r="C318" s="15"/>
      <c r="D318" s="8" t="s">
        <v>451</v>
      </c>
      <c r="E318" s="8">
        <v>4</v>
      </c>
    </row>
    <row r="319" ht="27" spans="1:5">
      <c r="A319" s="14"/>
      <c r="B319" s="15"/>
      <c r="C319" s="15"/>
      <c r="D319" s="8" t="s">
        <v>452</v>
      </c>
      <c r="E319" s="8">
        <v>2</v>
      </c>
    </row>
    <row r="320" ht="40.5" spans="1:5">
      <c r="A320" s="16"/>
      <c r="B320" s="11"/>
      <c r="C320" s="11"/>
      <c r="D320" s="8" t="s">
        <v>453</v>
      </c>
      <c r="E320" s="8">
        <v>3</v>
      </c>
    </row>
    <row r="321" ht="27" spans="1:5">
      <c r="A321" s="17" t="s">
        <v>454</v>
      </c>
      <c r="B321" s="8" t="s">
        <v>455</v>
      </c>
      <c r="C321" s="8" t="s">
        <v>359</v>
      </c>
      <c r="D321" s="8" t="s">
        <v>456</v>
      </c>
      <c r="E321" s="8">
        <v>10</v>
      </c>
    </row>
    <row r="322" spans="1:5">
      <c r="A322" s="12" t="s">
        <v>457</v>
      </c>
      <c r="B322" s="13" t="s">
        <v>458</v>
      </c>
      <c r="C322" s="13" t="s">
        <v>359</v>
      </c>
      <c r="D322" s="8" t="s">
        <v>459</v>
      </c>
      <c r="E322" s="8">
        <v>3</v>
      </c>
    </row>
    <row r="323" spans="1:5">
      <c r="A323" s="14"/>
      <c r="B323" s="15"/>
      <c r="C323" s="15"/>
      <c r="D323" s="8" t="s">
        <v>234</v>
      </c>
      <c r="E323" s="8">
        <v>3</v>
      </c>
    </row>
    <row r="324" spans="1:5">
      <c r="A324" s="16"/>
      <c r="B324" s="11"/>
      <c r="C324" s="11"/>
      <c r="D324" s="8" t="s">
        <v>460</v>
      </c>
      <c r="E324" s="8">
        <v>1</v>
      </c>
    </row>
    <row r="325" ht="27" spans="1:5">
      <c r="A325" s="17" t="s">
        <v>461</v>
      </c>
      <c r="B325" s="8" t="s">
        <v>462</v>
      </c>
      <c r="C325" s="8" t="s">
        <v>359</v>
      </c>
      <c r="D325" s="8" t="s">
        <v>463</v>
      </c>
      <c r="E325" s="8">
        <v>4</v>
      </c>
    </row>
    <row r="326" ht="27" spans="1:5">
      <c r="A326" s="17" t="s">
        <v>464</v>
      </c>
      <c r="B326" s="8" t="s">
        <v>465</v>
      </c>
      <c r="C326" s="8" t="s">
        <v>359</v>
      </c>
      <c r="D326" s="8" t="s">
        <v>466</v>
      </c>
      <c r="E326" s="8">
        <v>10</v>
      </c>
    </row>
    <row r="327" ht="27" spans="1:5">
      <c r="A327" s="17" t="s">
        <v>467</v>
      </c>
      <c r="B327" s="8" t="s">
        <v>468</v>
      </c>
      <c r="C327" s="8" t="s">
        <v>359</v>
      </c>
      <c r="D327" s="8" t="s">
        <v>469</v>
      </c>
      <c r="E327" s="8">
        <v>30</v>
      </c>
    </row>
    <row r="328" ht="27" spans="1:5">
      <c r="A328" s="17" t="s">
        <v>470</v>
      </c>
      <c r="B328" s="8" t="s">
        <v>471</v>
      </c>
      <c r="C328" s="8" t="s">
        <v>359</v>
      </c>
      <c r="D328" s="8" t="s">
        <v>472</v>
      </c>
      <c r="E328" s="8">
        <v>15</v>
      </c>
    </row>
    <row r="329" ht="27" spans="1:5">
      <c r="A329" s="17" t="s">
        <v>473</v>
      </c>
      <c r="B329" s="8" t="s">
        <v>474</v>
      </c>
      <c r="C329" s="8" t="s">
        <v>475</v>
      </c>
      <c r="D329" s="8" t="s">
        <v>476</v>
      </c>
      <c r="E329" s="8">
        <v>20</v>
      </c>
    </row>
    <row r="330" spans="1:5">
      <c r="A330" s="12" t="s">
        <v>477</v>
      </c>
      <c r="B330" s="13" t="s">
        <v>478</v>
      </c>
      <c r="C330" s="13" t="s">
        <v>475</v>
      </c>
      <c r="D330" s="8" t="s">
        <v>479</v>
      </c>
      <c r="E330" s="8">
        <v>1</v>
      </c>
    </row>
    <row r="331" spans="1:5">
      <c r="A331" s="14"/>
      <c r="B331" s="15"/>
      <c r="C331" s="15"/>
      <c r="D331" s="8" t="s">
        <v>480</v>
      </c>
      <c r="E331" s="8">
        <v>4</v>
      </c>
    </row>
    <row r="332" spans="1:5">
      <c r="A332" s="14"/>
      <c r="B332" s="15"/>
      <c r="C332" s="15"/>
      <c r="D332" s="8" t="s">
        <v>481</v>
      </c>
      <c r="E332" s="8">
        <v>6</v>
      </c>
    </row>
    <row r="333" spans="1:5">
      <c r="A333" s="16"/>
      <c r="B333" s="11"/>
      <c r="C333" s="11"/>
      <c r="D333" s="8" t="s">
        <v>482</v>
      </c>
      <c r="E333" s="8">
        <v>1</v>
      </c>
    </row>
    <row r="334" spans="1:5">
      <c r="A334" s="17" t="s">
        <v>483</v>
      </c>
      <c r="B334" s="8" t="s">
        <v>484</v>
      </c>
      <c r="C334" s="8" t="s">
        <v>475</v>
      </c>
      <c r="D334" s="8" t="s">
        <v>39</v>
      </c>
      <c r="E334" s="8">
        <v>2</v>
      </c>
    </row>
    <row r="335" ht="27" spans="1:5">
      <c r="A335" s="12" t="s">
        <v>485</v>
      </c>
      <c r="B335" s="13" t="s">
        <v>486</v>
      </c>
      <c r="C335" s="13" t="s">
        <v>487</v>
      </c>
      <c r="D335" s="8" t="s">
        <v>488</v>
      </c>
      <c r="E335" s="8">
        <v>5</v>
      </c>
    </row>
    <row r="336" spans="1:5">
      <c r="A336" s="14"/>
      <c r="B336" s="15"/>
      <c r="C336" s="15"/>
      <c r="D336" s="8" t="s">
        <v>489</v>
      </c>
      <c r="E336" s="8">
        <v>3</v>
      </c>
    </row>
    <row r="337" spans="1:5">
      <c r="A337" s="14"/>
      <c r="B337" s="15"/>
      <c r="C337" s="15"/>
      <c r="D337" s="8" t="s">
        <v>490</v>
      </c>
      <c r="E337" s="8">
        <v>10</v>
      </c>
    </row>
    <row r="338" spans="1:5">
      <c r="A338" s="14"/>
      <c r="B338" s="15"/>
      <c r="C338" s="15"/>
      <c r="D338" s="8" t="s">
        <v>491</v>
      </c>
      <c r="E338" s="8">
        <v>2</v>
      </c>
    </row>
    <row r="339" spans="1:5">
      <c r="A339" s="16"/>
      <c r="B339" s="11"/>
      <c r="C339" s="11"/>
      <c r="D339" s="8" t="s">
        <v>492</v>
      </c>
      <c r="E339" s="8">
        <v>2</v>
      </c>
    </row>
    <row r="340" ht="27" spans="1:5">
      <c r="A340" s="17" t="s">
        <v>493</v>
      </c>
      <c r="B340" s="8" t="s">
        <v>494</v>
      </c>
      <c r="C340" s="8" t="s">
        <v>487</v>
      </c>
      <c r="D340" s="8" t="s">
        <v>495</v>
      </c>
      <c r="E340" s="8">
        <v>20</v>
      </c>
    </row>
    <row r="341" spans="1:5">
      <c r="A341" s="12" t="s">
        <v>496</v>
      </c>
      <c r="B341" s="13" t="s">
        <v>497</v>
      </c>
      <c r="C341" s="13" t="s">
        <v>487</v>
      </c>
      <c r="D341" s="8" t="s">
        <v>21</v>
      </c>
      <c r="E341" s="8">
        <v>15</v>
      </c>
    </row>
    <row r="342" spans="1:5">
      <c r="A342" s="14"/>
      <c r="B342" s="15"/>
      <c r="C342" s="15"/>
      <c r="D342" s="8" t="s">
        <v>498</v>
      </c>
      <c r="E342" s="8">
        <v>3</v>
      </c>
    </row>
    <row r="343" spans="1:5">
      <c r="A343" s="14"/>
      <c r="B343" s="15"/>
      <c r="C343" s="15"/>
      <c r="D343" s="8" t="s">
        <v>499</v>
      </c>
      <c r="E343" s="8">
        <v>5</v>
      </c>
    </row>
    <row r="344" spans="1:5">
      <c r="A344" s="14"/>
      <c r="B344" s="15"/>
      <c r="C344" s="15"/>
      <c r="D344" s="8" t="s">
        <v>482</v>
      </c>
      <c r="E344" s="8">
        <v>3</v>
      </c>
    </row>
    <row r="345" spans="1:5">
      <c r="A345" s="14"/>
      <c r="B345" s="15"/>
      <c r="C345" s="15"/>
      <c r="D345" s="8" t="s">
        <v>88</v>
      </c>
      <c r="E345" s="8">
        <v>5</v>
      </c>
    </row>
    <row r="346" spans="1:5">
      <c r="A346" s="16"/>
      <c r="B346" s="11"/>
      <c r="C346" s="11"/>
      <c r="D346" s="8" t="s">
        <v>24</v>
      </c>
      <c r="E346" s="8">
        <v>3</v>
      </c>
    </row>
    <row r="347" spans="1:5">
      <c r="A347" s="12" t="s">
        <v>500</v>
      </c>
      <c r="B347" s="13" t="s">
        <v>501</v>
      </c>
      <c r="C347" s="13" t="s">
        <v>487</v>
      </c>
      <c r="D347" s="8" t="s">
        <v>502</v>
      </c>
      <c r="E347" s="8">
        <v>2</v>
      </c>
    </row>
    <row r="348" spans="1:5">
      <c r="A348" s="14"/>
      <c r="B348" s="15"/>
      <c r="C348" s="15"/>
      <c r="D348" s="8" t="s">
        <v>503</v>
      </c>
      <c r="E348" s="8">
        <v>3</v>
      </c>
    </row>
    <row r="349" spans="1:5">
      <c r="A349" s="14"/>
      <c r="B349" s="15"/>
      <c r="C349" s="15"/>
      <c r="D349" s="8" t="s">
        <v>504</v>
      </c>
      <c r="E349" s="8">
        <v>5</v>
      </c>
    </row>
    <row r="350" spans="1:5">
      <c r="A350" s="14"/>
      <c r="B350" s="15"/>
      <c r="C350" s="15"/>
      <c r="D350" s="8" t="s">
        <v>505</v>
      </c>
      <c r="E350" s="8">
        <v>3</v>
      </c>
    </row>
    <row r="351" spans="1:5">
      <c r="A351" s="14"/>
      <c r="B351" s="15"/>
      <c r="C351" s="15"/>
      <c r="D351" s="8" t="s">
        <v>506</v>
      </c>
      <c r="E351" s="8">
        <v>2</v>
      </c>
    </row>
    <row r="352" spans="1:5">
      <c r="A352" s="16"/>
      <c r="B352" s="11"/>
      <c r="C352" s="11"/>
      <c r="D352" s="8" t="s">
        <v>507</v>
      </c>
      <c r="E352" s="8">
        <v>2</v>
      </c>
    </row>
    <row r="353" spans="1:5">
      <c r="A353" s="19" t="s">
        <v>508</v>
      </c>
      <c r="B353" s="20" t="s">
        <v>509</v>
      </c>
      <c r="C353" s="13" t="s">
        <v>487</v>
      </c>
      <c r="D353" s="8" t="s">
        <v>510</v>
      </c>
      <c r="E353" s="8">
        <v>4</v>
      </c>
    </row>
    <row r="354" spans="1:5">
      <c r="A354" s="21"/>
      <c r="B354" s="22"/>
      <c r="C354" s="15"/>
      <c r="D354" s="8" t="s">
        <v>511</v>
      </c>
      <c r="E354" s="8">
        <v>2</v>
      </c>
    </row>
    <row r="355" spans="1:5">
      <c r="A355" s="21"/>
      <c r="B355" s="22"/>
      <c r="C355" s="15"/>
      <c r="D355" s="8" t="s">
        <v>512</v>
      </c>
      <c r="E355" s="8">
        <v>1</v>
      </c>
    </row>
    <row r="356" spans="1:5">
      <c r="A356" s="21"/>
      <c r="B356" s="22"/>
      <c r="C356" s="15"/>
      <c r="D356" s="8" t="s">
        <v>513</v>
      </c>
      <c r="E356" s="8">
        <v>1</v>
      </c>
    </row>
    <row r="357" spans="1:5">
      <c r="A357" s="21"/>
      <c r="B357" s="23"/>
      <c r="C357" s="11"/>
      <c r="D357" s="8" t="s">
        <v>502</v>
      </c>
      <c r="E357" s="8">
        <v>2</v>
      </c>
    </row>
    <row r="358" spans="1:5">
      <c r="A358" s="21" t="s">
        <v>514</v>
      </c>
      <c r="B358" s="20" t="s">
        <v>515</v>
      </c>
      <c r="C358" s="13" t="s">
        <v>487</v>
      </c>
      <c r="D358" s="8" t="s">
        <v>88</v>
      </c>
      <c r="E358" s="8">
        <v>1</v>
      </c>
    </row>
    <row r="359" spans="1:5">
      <c r="A359" s="21"/>
      <c r="B359" s="22"/>
      <c r="C359" s="15"/>
      <c r="D359" s="8" t="s">
        <v>516</v>
      </c>
      <c r="E359" s="8">
        <v>10</v>
      </c>
    </row>
    <row r="360" spans="1:5">
      <c r="A360" s="21"/>
      <c r="B360" s="22"/>
      <c r="C360" s="15"/>
      <c r="D360" s="8" t="s">
        <v>517</v>
      </c>
      <c r="E360" s="8">
        <v>5</v>
      </c>
    </row>
    <row r="361" spans="1:5">
      <c r="A361" s="21"/>
      <c r="B361" s="22"/>
      <c r="C361" s="15"/>
      <c r="D361" s="8" t="s">
        <v>518</v>
      </c>
      <c r="E361" s="8">
        <v>2</v>
      </c>
    </row>
    <row r="362" spans="1:5">
      <c r="A362" s="21"/>
      <c r="B362" s="22"/>
      <c r="C362" s="15"/>
      <c r="D362" s="8" t="s">
        <v>519</v>
      </c>
      <c r="E362" s="8">
        <v>2</v>
      </c>
    </row>
    <row r="363" spans="1:5">
      <c r="A363" s="21"/>
      <c r="B363" s="22"/>
      <c r="C363" s="15"/>
      <c r="D363" s="8" t="s">
        <v>520</v>
      </c>
      <c r="E363" s="8">
        <v>3</v>
      </c>
    </row>
    <row r="364" spans="1:5">
      <c r="A364" s="21"/>
      <c r="B364" s="23"/>
      <c r="C364" s="11"/>
      <c r="D364" s="8" t="s">
        <v>521</v>
      </c>
      <c r="E364" s="8">
        <v>2</v>
      </c>
    </row>
    <row r="365" spans="1:5">
      <c r="A365" s="21" t="s">
        <v>522</v>
      </c>
      <c r="B365" s="20" t="s">
        <v>523</v>
      </c>
      <c r="C365" s="13" t="s">
        <v>487</v>
      </c>
      <c r="D365" s="8" t="s">
        <v>524</v>
      </c>
      <c r="E365" s="8">
        <v>10</v>
      </c>
    </row>
    <row r="366" spans="1:5">
      <c r="A366" s="21"/>
      <c r="B366" s="22"/>
      <c r="C366" s="15"/>
      <c r="D366" s="8" t="s">
        <v>293</v>
      </c>
      <c r="E366" s="8">
        <v>2</v>
      </c>
    </row>
    <row r="367" spans="1:5">
      <c r="A367" s="21"/>
      <c r="B367" s="23"/>
      <c r="C367" s="11"/>
      <c r="D367" s="8" t="s">
        <v>392</v>
      </c>
      <c r="E367" s="8">
        <v>3</v>
      </c>
    </row>
    <row r="368" spans="1:5">
      <c r="A368" s="21" t="s">
        <v>525</v>
      </c>
      <c r="B368" s="20" t="s">
        <v>526</v>
      </c>
      <c r="C368" s="13" t="s">
        <v>487</v>
      </c>
      <c r="D368" s="8" t="s">
        <v>527</v>
      </c>
      <c r="E368" s="8">
        <v>5</v>
      </c>
    </row>
    <row r="369" spans="1:5">
      <c r="A369" s="21"/>
      <c r="B369" s="22"/>
      <c r="C369" s="15"/>
      <c r="D369" s="8" t="s">
        <v>528</v>
      </c>
      <c r="E369" s="8">
        <v>5</v>
      </c>
    </row>
    <row r="370" spans="1:5">
      <c r="A370" s="21"/>
      <c r="B370" s="23"/>
      <c r="C370" s="11"/>
      <c r="D370" s="8" t="s">
        <v>502</v>
      </c>
      <c r="E370" s="8">
        <v>5</v>
      </c>
    </row>
    <row r="371" ht="27" spans="1:5">
      <c r="A371" s="21" t="s">
        <v>529</v>
      </c>
      <c r="B371" s="24" t="s">
        <v>530</v>
      </c>
      <c r="C371" s="8" t="s">
        <v>487</v>
      </c>
      <c r="D371" s="8" t="s">
        <v>531</v>
      </c>
      <c r="E371" s="8">
        <v>20</v>
      </c>
    </row>
    <row r="372" spans="1:5">
      <c r="A372" s="21" t="s">
        <v>532</v>
      </c>
      <c r="B372" s="20" t="s">
        <v>533</v>
      </c>
      <c r="C372" s="13" t="s">
        <v>487</v>
      </c>
      <c r="D372" s="8" t="s">
        <v>534</v>
      </c>
      <c r="E372" s="8">
        <v>10</v>
      </c>
    </row>
    <row r="373" spans="1:5">
      <c r="A373" s="21"/>
      <c r="B373" s="22"/>
      <c r="C373" s="15"/>
      <c r="D373" s="8" t="s">
        <v>535</v>
      </c>
      <c r="E373" s="8">
        <v>10</v>
      </c>
    </row>
    <row r="374" spans="1:5">
      <c r="A374" s="21"/>
      <c r="B374" s="23"/>
      <c r="C374" s="11"/>
      <c r="D374" s="8" t="s">
        <v>536</v>
      </c>
      <c r="E374" s="8">
        <v>3</v>
      </c>
    </row>
    <row r="375" ht="27" spans="1:5">
      <c r="A375" s="21" t="s">
        <v>537</v>
      </c>
      <c r="B375" s="20" t="s">
        <v>538</v>
      </c>
      <c r="C375" s="13" t="s">
        <v>487</v>
      </c>
      <c r="D375" s="8" t="s">
        <v>539</v>
      </c>
      <c r="E375" s="8">
        <v>15</v>
      </c>
    </row>
    <row r="376" ht="27" spans="1:5">
      <c r="A376" s="21"/>
      <c r="B376" s="23"/>
      <c r="C376" s="11"/>
      <c r="D376" s="8" t="s">
        <v>540</v>
      </c>
      <c r="E376" s="8">
        <v>15</v>
      </c>
    </row>
    <row r="377" spans="1:5">
      <c r="A377" s="21" t="s">
        <v>541</v>
      </c>
      <c r="B377" s="20" t="s">
        <v>542</v>
      </c>
      <c r="C377" s="13" t="s">
        <v>487</v>
      </c>
      <c r="D377" s="8" t="s">
        <v>543</v>
      </c>
      <c r="E377" s="8">
        <v>10</v>
      </c>
    </row>
    <row r="378" spans="1:5">
      <c r="A378" s="21"/>
      <c r="B378" s="23"/>
      <c r="C378" s="11"/>
      <c r="D378" s="8" t="s">
        <v>544</v>
      </c>
      <c r="E378" s="8">
        <v>20</v>
      </c>
    </row>
    <row r="379" spans="1:5">
      <c r="A379" s="21" t="s">
        <v>545</v>
      </c>
      <c r="B379" s="24" t="s">
        <v>546</v>
      </c>
      <c r="C379" s="8" t="s">
        <v>547</v>
      </c>
      <c r="D379" s="8" t="s">
        <v>366</v>
      </c>
      <c r="E379" s="8">
        <v>2</v>
      </c>
    </row>
    <row r="380" spans="1:5">
      <c r="A380" s="21" t="s">
        <v>548</v>
      </c>
      <c r="B380" s="20" t="s">
        <v>549</v>
      </c>
      <c r="C380" s="13" t="s">
        <v>547</v>
      </c>
      <c r="D380" s="8" t="s">
        <v>550</v>
      </c>
      <c r="E380" s="8">
        <v>2</v>
      </c>
    </row>
    <row r="381" spans="1:5">
      <c r="A381" s="21"/>
      <c r="B381" s="23"/>
      <c r="C381" s="11"/>
      <c r="D381" s="8" t="s">
        <v>366</v>
      </c>
      <c r="E381" s="8">
        <v>1</v>
      </c>
    </row>
    <row r="382" spans="1:5">
      <c r="A382" s="21" t="s">
        <v>551</v>
      </c>
      <c r="B382" s="24" t="s">
        <v>552</v>
      </c>
      <c r="C382" s="8" t="s">
        <v>547</v>
      </c>
      <c r="D382" s="8" t="s">
        <v>366</v>
      </c>
      <c r="E382" s="8">
        <v>1</v>
      </c>
    </row>
    <row r="383" spans="1:5">
      <c r="A383" s="21" t="s">
        <v>553</v>
      </c>
      <c r="B383" s="20" t="s">
        <v>554</v>
      </c>
      <c r="C383" s="13" t="s">
        <v>547</v>
      </c>
      <c r="D383" s="8" t="s">
        <v>555</v>
      </c>
      <c r="E383" s="8">
        <v>1</v>
      </c>
    </row>
    <row r="384" spans="1:5">
      <c r="A384" s="21"/>
      <c r="B384" s="22"/>
      <c r="C384" s="15"/>
      <c r="D384" s="8" t="s">
        <v>556</v>
      </c>
      <c r="E384" s="8">
        <v>1</v>
      </c>
    </row>
    <row r="385" spans="1:5">
      <c r="A385" s="21"/>
      <c r="B385" s="23"/>
      <c r="C385" s="11"/>
      <c r="D385" s="8" t="s">
        <v>557</v>
      </c>
      <c r="E385" s="8">
        <v>1</v>
      </c>
    </row>
    <row r="386" ht="23" customHeight="1" spans="1:5">
      <c r="A386" s="21" t="s">
        <v>558</v>
      </c>
      <c r="B386" s="20" t="s">
        <v>559</v>
      </c>
      <c r="C386" s="13" t="s">
        <v>560</v>
      </c>
      <c r="D386" s="8" t="s">
        <v>561</v>
      </c>
      <c r="E386" s="8">
        <v>2</v>
      </c>
    </row>
    <row r="387" spans="1:5">
      <c r="A387" s="21"/>
      <c r="B387" s="22"/>
      <c r="C387" s="15"/>
      <c r="D387" s="8" t="s">
        <v>562</v>
      </c>
      <c r="E387" s="8">
        <v>5</v>
      </c>
    </row>
    <row r="388" spans="1:5">
      <c r="A388" s="21"/>
      <c r="B388" s="22"/>
      <c r="C388" s="15"/>
      <c r="D388" s="8" t="s">
        <v>563</v>
      </c>
      <c r="E388" s="8">
        <v>5</v>
      </c>
    </row>
    <row r="389" spans="1:5">
      <c r="A389" s="21"/>
      <c r="B389" s="22"/>
      <c r="C389" s="15"/>
      <c r="D389" s="8" t="s">
        <v>564</v>
      </c>
      <c r="E389" s="8">
        <v>5</v>
      </c>
    </row>
    <row r="390" spans="1:5">
      <c r="A390" s="21"/>
      <c r="B390" s="22"/>
      <c r="C390" s="15"/>
      <c r="D390" s="8" t="s">
        <v>565</v>
      </c>
      <c r="E390" s="8">
        <v>10</v>
      </c>
    </row>
    <row r="391" spans="1:5">
      <c r="A391" s="21"/>
      <c r="B391" s="22"/>
      <c r="C391" s="15"/>
      <c r="D391" s="8" t="s">
        <v>562</v>
      </c>
      <c r="E391" s="8">
        <v>10</v>
      </c>
    </row>
    <row r="392" spans="1:5">
      <c r="A392" s="21"/>
      <c r="B392" s="22"/>
      <c r="C392" s="15"/>
      <c r="D392" s="8" t="s">
        <v>566</v>
      </c>
      <c r="E392" s="8">
        <v>1</v>
      </c>
    </row>
    <row r="393" spans="1:5">
      <c r="A393" s="21"/>
      <c r="B393" s="22"/>
      <c r="C393" s="15"/>
      <c r="D393" s="8" t="s">
        <v>566</v>
      </c>
      <c r="E393" s="8">
        <v>1</v>
      </c>
    </row>
    <row r="394" spans="1:5">
      <c r="A394" s="21"/>
      <c r="B394" s="23"/>
      <c r="C394" s="11"/>
      <c r="D394" s="8" t="s">
        <v>567</v>
      </c>
      <c r="E394" s="8">
        <v>1</v>
      </c>
    </row>
    <row r="395" spans="1:5">
      <c r="A395" s="21" t="s">
        <v>568</v>
      </c>
      <c r="B395" s="20" t="s">
        <v>569</v>
      </c>
      <c r="C395" s="13" t="s">
        <v>560</v>
      </c>
      <c r="D395" s="8" t="s">
        <v>570</v>
      </c>
      <c r="E395" s="8">
        <v>30</v>
      </c>
    </row>
    <row r="396" spans="1:5">
      <c r="A396" s="21"/>
      <c r="B396" s="22"/>
      <c r="C396" s="15"/>
      <c r="D396" s="8" t="s">
        <v>460</v>
      </c>
      <c r="E396" s="8">
        <v>10</v>
      </c>
    </row>
    <row r="397" spans="1:5">
      <c r="A397" s="21"/>
      <c r="B397" s="23"/>
      <c r="C397" s="11"/>
      <c r="D397" s="8" t="s">
        <v>571</v>
      </c>
      <c r="E397" s="8">
        <v>10</v>
      </c>
    </row>
    <row r="398" spans="1:5">
      <c r="A398" s="21" t="s">
        <v>572</v>
      </c>
      <c r="B398" s="20" t="s">
        <v>573</v>
      </c>
      <c r="C398" s="13" t="s">
        <v>560</v>
      </c>
      <c r="D398" s="8" t="s">
        <v>21</v>
      </c>
      <c r="E398" s="8">
        <v>5</v>
      </c>
    </row>
    <row r="399" spans="1:5">
      <c r="A399" s="21"/>
      <c r="B399" s="23"/>
      <c r="C399" s="11"/>
      <c r="D399" s="8" t="s">
        <v>360</v>
      </c>
      <c r="E399" s="8">
        <v>2</v>
      </c>
    </row>
    <row r="400" spans="1:5">
      <c r="A400" s="21" t="s">
        <v>574</v>
      </c>
      <c r="B400" s="20" t="s">
        <v>575</v>
      </c>
      <c r="C400" s="13" t="s">
        <v>560</v>
      </c>
      <c r="D400" s="8" t="s">
        <v>142</v>
      </c>
      <c r="E400" s="8">
        <v>2</v>
      </c>
    </row>
    <row r="401" ht="27" spans="1:5">
      <c r="A401" s="21"/>
      <c r="B401" s="22"/>
      <c r="C401" s="15"/>
      <c r="D401" s="8" t="s">
        <v>576</v>
      </c>
      <c r="E401" s="8">
        <v>1</v>
      </c>
    </row>
    <row r="402" ht="27" spans="1:5">
      <c r="A402" s="21"/>
      <c r="B402" s="22"/>
      <c r="C402" s="15"/>
      <c r="D402" s="8" t="s">
        <v>577</v>
      </c>
      <c r="E402" s="8">
        <v>3</v>
      </c>
    </row>
    <row r="403" ht="27" spans="1:5">
      <c r="A403" s="21"/>
      <c r="B403" s="22"/>
      <c r="C403" s="15"/>
      <c r="D403" s="8" t="s">
        <v>578</v>
      </c>
      <c r="E403" s="8">
        <v>3</v>
      </c>
    </row>
    <row r="404" ht="27" spans="1:5">
      <c r="A404" s="21"/>
      <c r="B404" s="22"/>
      <c r="C404" s="15"/>
      <c r="D404" s="8" t="s">
        <v>579</v>
      </c>
      <c r="E404" s="8">
        <v>3</v>
      </c>
    </row>
    <row r="405" ht="27" spans="1:5">
      <c r="A405" s="21"/>
      <c r="B405" s="22"/>
      <c r="C405" s="15"/>
      <c r="D405" s="8" t="s">
        <v>580</v>
      </c>
      <c r="E405" s="8">
        <v>3</v>
      </c>
    </row>
    <row r="406" spans="1:5">
      <c r="A406" s="21"/>
      <c r="B406" s="22"/>
      <c r="C406" s="15"/>
      <c r="D406" s="8" t="s">
        <v>581</v>
      </c>
      <c r="E406" s="8">
        <v>2</v>
      </c>
    </row>
    <row r="407" spans="1:5">
      <c r="A407" s="21"/>
      <c r="B407" s="23"/>
      <c r="C407" s="11"/>
      <c r="D407" s="8" t="s">
        <v>582</v>
      </c>
      <c r="E407" s="8">
        <v>2</v>
      </c>
    </row>
    <row r="408" ht="27" spans="1:5">
      <c r="A408" s="21" t="s">
        <v>583</v>
      </c>
      <c r="B408" s="20" t="s">
        <v>584</v>
      </c>
      <c r="C408" s="13" t="s">
        <v>560</v>
      </c>
      <c r="D408" s="8" t="s">
        <v>585</v>
      </c>
      <c r="E408" s="8">
        <v>3</v>
      </c>
    </row>
    <row r="409" spans="1:5">
      <c r="A409" s="21"/>
      <c r="B409" s="22"/>
      <c r="C409" s="15"/>
      <c r="D409" s="8" t="s">
        <v>586</v>
      </c>
      <c r="E409" s="8">
        <v>3</v>
      </c>
    </row>
    <row r="410" spans="1:5">
      <c r="A410" s="21"/>
      <c r="B410" s="22"/>
      <c r="C410" s="15"/>
      <c r="D410" s="8" t="s">
        <v>587</v>
      </c>
      <c r="E410" s="8">
        <v>1</v>
      </c>
    </row>
    <row r="411" spans="1:5">
      <c r="A411" s="21"/>
      <c r="B411" s="22"/>
      <c r="C411" s="15"/>
      <c r="D411" s="8" t="s">
        <v>588</v>
      </c>
      <c r="E411" s="8">
        <v>19</v>
      </c>
    </row>
    <row r="412" ht="27" spans="1:5">
      <c r="A412" s="21"/>
      <c r="B412" s="22"/>
      <c r="C412" s="15"/>
      <c r="D412" s="8" t="s">
        <v>589</v>
      </c>
      <c r="E412" s="8">
        <v>19</v>
      </c>
    </row>
    <row r="413" ht="27" spans="1:5">
      <c r="A413" s="21"/>
      <c r="B413" s="22"/>
      <c r="C413" s="15"/>
      <c r="D413" s="8" t="s">
        <v>590</v>
      </c>
      <c r="E413" s="8">
        <v>19</v>
      </c>
    </row>
    <row r="414" spans="1:5">
      <c r="A414" s="21"/>
      <c r="B414" s="22"/>
      <c r="C414" s="15"/>
      <c r="D414" s="8" t="s">
        <v>591</v>
      </c>
      <c r="E414" s="8">
        <v>10</v>
      </c>
    </row>
    <row r="415" spans="1:5">
      <c r="A415" s="21"/>
      <c r="B415" s="23"/>
      <c r="C415" s="11"/>
      <c r="D415" s="8" t="s">
        <v>592</v>
      </c>
      <c r="E415" s="8">
        <v>1</v>
      </c>
    </row>
    <row r="416" ht="27" spans="1:5">
      <c r="A416" s="21" t="s">
        <v>593</v>
      </c>
      <c r="B416" s="20" t="s">
        <v>594</v>
      </c>
      <c r="C416" s="13" t="s">
        <v>560</v>
      </c>
      <c r="D416" s="8" t="s">
        <v>595</v>
      </c>
      <c r="E416" s="8">
        <v>2</v>
      </c>
    </row>
    <row r="417" spans="1:5">
      <c r="A417" s="21"/>
      <c r="B417" s="22"/>
      <c r="C417" s="15"/>
      <c r="D417" s="8" t="s">
        <v>596</v>
      </c>
      <c r="E417" s="8">
        <v>1</v>
      </c>
    </row>
    <row r="418" ht="27" spans="1:5">
      <c r="A418" s="21"/>
      <c r="B418" s="23"/>
      <c r="C418" s="11"/>
      <c r="D418" s="8" t="s">
        <v>597</v>
      </c>
      <c r="E418" s="8">
        <v>3</v>
      </c>
    </row>
    <row r="419" spans="1:5">
      <c r="A419" s="21" t="s">
        <v>598</v>
      </c>
      <c r="B419" s="20" t="s">
        <v>599</v>
      </c>
      <c r="C419" s="13" t="s">
        <v>560</v>
      </c>
      <c r="D419" s="8" t="s">
        <v>600</v>
      </c>
      <c r="E419" s="8">
        <v>2</v>
      </c>
    </row>
    <row r="420" spans="1:5">
      <c r="A420" s="21"/>
      <c r="B420" s="22"/>
      <c r="C420" s="15"/>
      <c r="D420" s="8" t="s">
        <v>601</v>
      </c>
      <c r="E420" s="8">
        <v>5</v>
      </c>
    </row>
    <row r="421" spans="1:5">
      <c r="A421" s="21"/>
      <c r="B421" s="22"/>
      <c r="C421" s="15"/>
      <c r="D421" s="8" t="s">
        <v>602</v>
      </c>
      <c r="E421" s="8">
        <v>3</v>
      </c>
    </row>
    <row r="422" spans="1:5">
      <c r="A422" s="21"/>
      <c r="B422" s="22"/>
      <c r="C422" s="15"/>
      <c r="D422" s="8" t="s">
        <v>603</v>
      </c>
      <c r="E422" s="8">
        <v>2</v>
      </c>
    </row>
    <row r="423" ht="27" spans="1:5">
      <c r="A423" s="21"/>
      <c r="B423" s="22"/>
      <c r="C423" s="15"/>
      <c r="D423" s="8" t="s">
        <v>604</v>
      </c>
      <c r="E423" s="8">
        <v>1</v>
      </c>
    </row>
    <row r="424" spans="1:5">
      <c r="A424" s="21"/>
      <c r="B424" s="22"/>
      <c r="C424" s="15"/>
      <c r="D424" s="8" t="s">
        <v>605</v>
      </c>
      <c r="E424" s="8">
        <v>5</v>
      </c>
    </row>
    <row r="425" spans="1:5">
      <c r="A425" s="21"/>
      <c r="B425" s="22"/>
      <c r="C425" s="15"/>
      <c r="D425" s="8" t="s">
        <v>606</v>
      </c>
      <c r="E425" s="8">
        <v>1</v>
      </c>
    </row>
    <row r="426" spans="1:5">
      <c r="A426" s="21"/>
      <c r="B426" s="22"/>
      <c r="C426" s="15"/>
      <c r="D426" s="8" t="s">
        <v>607</v>
      </c>
      <c r="E426" s="8">
        <v>5</v>
      </c>
    </row>
    <row r="427" spans="1:5">
      <c r="A427" s="21"/>
      <c r="B427" s="22"/>
      <c r="C427" s="15"/>
      <c r="D427" s="8" t="s">
        <v>608</v>
      </c>
      <c r="E427" s="8">
        <v>2</v>
      </c>
    </row>
    <row r="428" spans="1:5">
      <c r="A428" s="21"/>
      <c r="B428" s="22"/>
      <c r="C428" s="15"/>
      <c r="D428" s="8" t="s">
        <v>609</v>
      </c>
      <c r="E428" s="8">
        <v>4</v>
      </c>
    </row>
    <row r="429" ht="27" spans="1:5">
      <c r="A429" s="21"/>
      <c r="B429" s="22"/>
      <c r="C429" s="15"/>
      <c r="D429" s="8" t="s">
        <v>610</v>
      </c>
      <c r="E429" s="8">
        <v>2</v>
      </c>
    </row>
    <row r="430" spans="1:5">
      <c r="A430" s="21"/>
      <c r="B430" s="22"/>
      <c r="C430" s="15"/>
      <c r="D430" s="8" t="s">
        <v>611</v>
      </c>
      <c r="E430" s="8">
        <v>8</v>
      </c>
    </row>
    <row r="431" spans="1:5">
      <c r="A431" s="21"/>
      <c r="B431" s="22"/>
      <c r="C431" s="15"/>
      <c r="D431" s="8" t="s">
        <v>612</v>
      </c>
      <c r="E431" s="8">
        <v>3</v>
      </c>
    </row>
    <row r="432" spans="1:5">
      <c r="A432" s="21"/>
      <c r="B432" s="22"/>
      <c r="C432" s="15"/>
      <c r="D432" s="8" t="s">
        <v>613</v>
      </c>
      <c r="E432" s="8">
        <v>4</v>
      </c>
    </row>
    <row r="433" spans="1:5">
      <c r="A433" s="21"/>
      <c r="B433" s="22"/>
      <c r="C433" s="15"/>
      <c r="D433" s="8" t="s">
        <v>611</v>
      </c>
      <c r="E433" s="8">
        <v>5</v>
      </c>
    </row>
    <row r="434" ht="27" spans="1:5">
      <c r="A434" s="21"/>
      <c r="B434" s="22"/>
      <c r="C434" s="15"/>
      <c r="D434" s="8" t="s">
        <v>614</v>
      </c>
      <c r="E434" s="8">
        <v>1</v>
      </c>
    </row>
    <row r="435" ht="27" spans="1:5">
      <c r="A435" s="21"/>
      <c r="B435" s="22"/>
      <c r="C435" s="15"/>
      <c r="D435" s="8" t="s">
        <v>615</v>
      </c>
      <c r="E435" s="8">
        <v>2</v>
      </c>
    </row>
    <row r="436" ht="27" spans="1:5">
      <c r="A436" s="21"/>
      <c r="B436" s="23"/>
      <c r="C436" s="11"/>
      <c r="D436" s="8" t="s">
        <v>616</v>
      </c>
      <c r="E436" s="8">
        <v>1</v>
      </c>
    </row>
    <row r="437" spans="1:5">
      <c r="A437" s="21" t="s">
        <v>617</v>
      </c>
      <c r="B437" s="20" t="s">
        <v>618</v>
      </c>
      <c r="C437" s="13" t="s">
        <v>560</v>
      </c>
      <c r="D437" s="8" t="s">
        <v>619</v>
      </c>
      <c r="E437" s="8">
        <v>10</v>
      </c>
    </row>
    <row r="438" spans="1:5">
      <c r="A438" s="21"/>
      <c r="B438" s="22"/>
      <c r="C438" s="15"/>
      <c r="D438" s="8" t="s">
        <v>620</v>
      </c>
      <c r="E438" s="8">
        <v>3</v>
      </c>
    </row>
    <row r="439" spans="1:5">
      <c r="A439" s="21"/>
      <c r="B439" s="22"/>
      <c r="C439" s="15"/>
      <c r="D439" s="8" t="s">
        <v>621</v>
      </c>
      <c r="E439" s="8">
        <v>3</v>
      </c>
    </row>
    <row r="440" spans="1:5">
      <c r="A440" s="21"/>
      <c r="B440" s="23"/>
      <c r="C440" s="11"/>
      <c r="D440" s="8" t="s">
        <v>622</v>
      </c>
      <c r="E440" s="8">
        <v>3</v>
      </c>
    </row>
    <row r="441" spans="1:5">
      <c r="A441" s="21" t="s">
        <v>623</v>
      </c>
      <c r="B441" s="20" t="s">
        <v>624</v>
      </c>
      <c r="C441" s="13" t="s">
        <v>560</v>
      </c>
      <c r="D441" s="8" t="s">
        <v>625</v>
      </c>
      <c r="E441" s="8">
        <v>5</v>
      </c>
    </row>
    <row r="442" spans="1:5">
      <c r="A442" s="21"/>
      <c r="B442" s="22"/>
      <c r="C442" s="15"/>
      <c r="D442" s="8" t="s">
        <v>626</v>
      </c>
      <c r="E442" s="8">
        <v>5</v>
      </c>
    </row>
    <row r="443" spans="1:5">
      <c r="A443" s="21"/>
      <c r="B443" s="23"/>
      <c r="C443" s="11"/>
      <c r="D443" s="8" t="s">
        <v>627</v>
      </c>
      <c r="E443" s="8">
        <v>3</v>
      </c>
    </row>
    <row r="444" ht="27" spans="1:5">
      <c r="A444" s="21" t="s">
        <v>628</v>
      </c>
      <c r="B444" s="24" t="s">
        <v>629</v>
      </c>
      <c r="C444" s="8" t="s">
        <v>560</v>
      </c>
      <c r="D444" s="8" t="s">
        <v>370</v>
      </c>
      <c r="E444" s="8">
        <v>5</v>
      </c>
    </row>
    <row r="445" spans="1:5">
      <c r="A445" s="21" t="s">
        <v>630</v>
      </c>
      <c r="B445" s="20" t="s">
        <v>631</v>
      </c>
      <c r="C445" s="13" t="s">
        <v>560</v>
      </c>
      <c r="D445" s="8" t="s">
        <v>632</v>
      </c>
      <c r="E445" s="8">
        <v>5</v>
      </c>
    </row>
    <row r="446" spans="1:5">
      <c r="A446" s="21"/>
      <c r="B446" s="23"/>
      <c r="C446" s="11"/>
      <c r="D446" s="8" t="s">
        <v>633</v>
      </c>
      <c r="E446" s="8">
        <v>5</v>
      </c>
    </row>
    <row r="447" spans="1:5">
      <c r="A447" s="21" t="s">
        <v>634</v>
      </c>
      <c r="B447" s="20" t="s">
        <v>635</v>
      </c>
      <c r="C447" s="13" t="s">
        <v>560</v>
      </c>
      <c r="D447" s="8" t="s">
        <v>636</v>
      </c>
      <c r="E447" s="8">
        <v>2</v>
      </c>
    </row>
    <row r="448" spans="1:5">
      <c r="A448" s="21"/>
      <c r="B448" s="22"/>
      <c r="C448" s="15"/>
      <c r="D448" s="8" t="s">
        <v>637</v>
      </c>
      <c r="E448" s="8">
        <v>3</v>
      </c>
    </row>
    <row r="449" spans="1:5">
      <c r="A449" s="21"/>
      <c r="B449" s="22"/>
      <c r="C449" s="15"/>
      <c r="D449" s="8" t="s">
        <v>632</v>
      </c>
      <c r="E449" s="8">
        <v>3</v>
      </c>
    </row>
    <row r="450" spans="1:5">
      <c r="A450" s="21"/>
      <c r="B450" s="22"/>
      <c r="C450" s="15"/>
      <c r="D450" s="8" t="s">
        <v>638</v>
      </c>
      <c r="E450" s="8">
        <v>2</v>
      </c>
    </row>
    <row r="451" spans="1:5">
      <c r="A451" s="21"/>
      <c r="B451" s="23"/>
      <c r="C451" s="11"/>
      <c r="D451" s="8" t="s">
        <v>639</v>
      </c>
      <c r="E451" s="8">
        <v>1</v>
      </c>
    </row>
    <row r="452" spans="1:5">
      <c r="A452" s="21" t="s">
        <v>640</v>
      </c>
      <c r="B452" s="20" t="s">
        <v>641</v>
      </c>
      <c r="C452" s="13" t="s">
        <v>560</v>
      </c>
      <c r="D452" s="8" t="s">
        <v>476</v>
      </c>
      <c r="E452" s="8">
        <v>5</v>
      </c>
    </row>
    <row r="453" spans="1:5">
      <c r="A453" s="21"/>
      <c r="B453" s="23"/>
      <c r="C453" s="11"/>
      <c r="D453" s="8" t="s">
        <v>370</v>
      </c>
      <c r="E453" s="8">
        <v>5</v>
      </c>
    </row>
    <row r="454" spans="1:5">
      <c r="A454" s="25" t="s">
        <v>642</v>
      </c>
      <c r="B454" s="26" t="s">
        <v>643</v>
      </c>
      <c r="C454" s="27" t="s">
        <v>644</v>
      </c>
      <c r="D454" s="27" t="s">
        <v>645</v>
      </c>
      <c r="E454" s="27">
        <v>3</v>
      </c>
    </row>
    <row r="455" spans="1:5">
      <c r="A455" s="25"/>
      <c r="B455" s="26"/>
      <c r="C455" s="27"/>
      <c r="D455" s="27" t="s">
        <v>646</v>
      </c>
      <c r="E455" s="27">
        <v>2</v>
      </c>
    </row>
    <row r="456" spans="1:5">
      <c r="A456" s="25"/>
      <c r="B456" s="26"/>
      <c r="C456" s="27"/>
      <c r="D456" s="27" t="s">
        <v>21</v>
      </c>
      <c r="E456" s="27">
        <v>5</v>
      </c>
    </row>
    <row r="457" spans="1:5">
      <c r="A457" s="25"/>
      <c r="B457" s="26"/>
      <c r="C457" s="27"/>
      <c r="D457" s="27" t="s">
        <v>647</v>
      </c>
      <c r="E457" s="27">
        <v>3</v>
      </c>
    </row>
    <row r="458" spans="1:5">
      <c r="A458" s="28" t="s">
        <v>648</v>
      </c>
      <c r="B458" s="26" t="s">
        <v>649</v>
      </c>
      <c r="C458" s="27" t="s">
        <v>650</v>
      </c>
      <c r="D458" s="27" t="s">
        <v>370</v>
      </c>
      <c r="E458" s="27">
        <v>10</v>
      </c>
    </row>
    <row r="459" spans="1:5">
      <c r="A459" s="25" t="s">
        <v>651</v>
      </c>
      <c r="B459" s="26" t="s">
        <v>652</v>
      </c>
      <c r="C459" s="27" t="s">
        <v>653</v>
      </c>
      <c r="D459" s="27" t="s">
        <v>476</v>
      </c>
      <c r="E459" s="27">
        <v>5</v>
      </c>
    </row>
    <row r="460" spans="1:5">
      <c r="A460" s="25"/>
      <c r="B460" s="26"/>
      <c r="C460" s="27"/>
      <c r="D460" s="27" t="s">
        <v>21</v>
      </c>
      <c r="E460" s="27">
        <v>2</v>
      </c>
    </row>
    <row r="461" spans="1:5">
      <c r="A461" s="28" t="s">
        <v>654</v>
      </c>
      <c r="B461" s="26" t="s">
        <v>530</v>
      </c>
      <c r="C461" s="27" t="s">
        <v>655</v>
      </c>
      <c r="D461" s="27" t="s">
        <v>656</v>
      </c>
      <c r="E461" s="27">
        <v>10</v>
      </c>
    </row>
    <row r="462" spans="1:5">
      <c r="A462" s="25" t="s">
        <v>657</v>
      </c>
      <c r="B462" s="26" t="s">
        <v>658</v>
      </c>
      <c r="C462" s="27" t="s">
        <v>659</v>
      </c>
      <c r="D462" s="27" t="s">
        <v>87</v>
      </c>
      <c r="E462" s="27">
        <v>20</v>
      </c>
    </row>
    <row r="463" spans="1:5">
      <c r="A463" s="25"/>
      <c r="B463" s="26"/>
      <c r="C463" s="27" t="s">
        <v>659</v>
      </c>
      <c r="D463" s="27" t="s">
        <v>128</v>
      </c>
      <c r="E463" s="27">
        <v>15</v>
      </c>
    </row>
    <row r="464" spans="1:5">
      <c r="A464" s="25"/>
      <c r="B464" s="26"/>
      <c r="C464" s="27"/>
      <c r="D464" s="27"/>
      <c r="E464" s="27"/>
    </row>
    <row r="465" spans="1:5">
      <c r="A465" s="25"/>
      <c r="B465" s="26"/>
      <c r="C465" s="27"/>
      <c r="D465" s="27"/>
      <c r="E465" s="27"/>
    </row>
    <row r="466" spans="1:5">
      <c r="A466" s="25"/>
      <c r="B466" s="26"/>
      <c r="C466" s="27"/>
      <c r="D466" s="27"/>
      <c r="E466" s="27"/>
    </row>
    <row r="467" spans="1:5">
      <c r="A467" s="25"/>
      <c r="B467" s="26"/>
      <c r="C467" s="27"/>
      <c r="D467" s="27"/>
      <c r="E467" s="27"/>
    </row>
    <row r="468" spans="1:5">
      <c r="A468" s="25"/>
      <c r="B468" s="26"/>
      <c r="C468" s="27"/>
      <c r="D468" s="27"/>
      <c r="E468" s="27"/>
    </row>
    <row r="469" spans="1:5">
      <c r="A469" s="25"/>
      <c r="B469" s="26"/>
      <c r="C469" s="27" t="s">
        <v>659</v>
      </c>
      <c r="D469" s="27" t="s">
        <v>112</v>
      </c>
      <c r="E469" s="27">
        <v>5</v>
      </c>
    </row>
    <row r="470" spans="1:5">
      <c r="A470" s="25"/>
      <c r="B470" s="26"/>
      <c r="C470" s="27"/>
      <c r="D470" s="27"/>
      <c r="E470" s="27"/>
    </row>
    <row r="471" spans="1:5">
      <c r="A471" s="25"/>
      <c r="B471" s="26"/>
      <c r="C471" s="27"/>
      <c r="D471" s="27"/>
      <c r="E471" s="27"/>
    </row>
    <row r="472" spans="1:5">
      <c r="A472" s="25"/>
      <c r="B472" s="26"/>
      <c r="C472" s="27"/>
      <c r="D472" s="27"/>
      <c r="E472" s="27"/>
    </row>
    <row r="473" spans="1:5">
      <c r="A473" s="25"/>
      <c r="B473" s="26"/>
      <c r="C473" s="27"/>
      <c r="D473" s="27"/>
      <c r="E473" s="27"/>
    </row>
    <row r="474" spans="1:5">
      <c r="A474" s="25"/>
      <c r="B474" s="26"/>
      <c r="C474" s="27"/>
      <c r="D474" s="27"/>
      <c r="E474" s="27"/>
    </row>
    <row r="475" spans="1:5">
      <c r="A475" s="25"/>
      <c r="B475" s="26"/>
      <c r="C475" s="27"/>
      <c r="D475" s="27"/>
      <c r="E475" s="27"/>
    </row>
    <row r="476" spans="1:5">
      <c r="A476" s="25" t="s">
        <v>660</v>
      </c>
      <c r="B476" s="26" t="s">
        <v>661</v>
      </c>
      <c r="C476" s="27" t="s">
        <v>662</v>
      </c>
      <c r="D476" s="27" t="s">
        <v>663</v>
      </c>
      <c r="E476" s="27">
        <v>5</v>
      </c>
    </row>
    <row r="477" spans="1:5">
      <c r="A477" s="25"/>
      <c r="B477" s="26"/>
      <c r="C477" s="27"/>
      <c r="D477" s="27" t="s">
        <v>664</v>
      </c>
      <c r="E477" s="27">
        <v>2</v>
      </c>
    </row>
    <row r="478" spans="1:5">
      <c r="A478" s="25" t="s">
        <v>665</v>
      </c>
      <c r="B478" s="26" t="s">
        <v>666</v>
      </c>
      <c r="C478" s="27" t="s">
        <v>667</v>
      </c>
      <c r="D478" s="27" t="s">
        <v>668</v>
      </c>
      <c r="E478" s="27">
        <v>6</v>
      </c>
    </row>
    <row r="479" spans="1:5">
      <c r="A479" s="25"/>
      <c r="B479" s="26"/>
      <c r="C479" s="27"/>
      <c r="D479" s="27" t="s">
        <v>88</v>
      </c>
      <c r="E479" s="27">
        <v>3</v>
      </c>
    </row>
    <row r="480" spans="1:5">
      <c r="A480" s="25"/>
      <c r="B480" s="26"/>
      <c r="C480" s="27"/>
      <c r="D480" s="27" t="s">
        <v>112</v>
      </c>
      <c r="E480" s="27">
        <v>5</v>
      </c>
    </row>
    <row r="481" spans="1:5">
      <c r="A481" s="25"/>
      <c r="B481" s="26"/>
      <c r="C481" s="27"/>
      <c r="D481" s="27" t="s">
        <v>669</v>
      </c>
      <c r="E481" s="27">
        <v>1</v>
      </c>
    </row>
    <row r="482" spans="1:5">
      <c r="A482" s="25"/>
      <c r="B482" s="26"/>
      <c r="C482" s="27"/>
      <c r="D482" s="27" t="s">
        <v>670</v>
      </c>
      <c r="E482" s="27">
        <v>1</v>
      </c>
    </row>
    <row r="483" spans="1:5">
      <c r="A483" s="25" t="s">
        <v>671</v>
      </c>
      <c r="B483" s="26" t="s">
        <v>672</v>
      </c>
      <c r="C483" s="27" t="s">
        <v>673</v>
      </c>
      <c r="D483" s="27" t="s">
        <v>476</v>
      </c>
      <c r="E483" s="27">
        <v>10</v>
      </c>
    </row>
    <row r="484" spans="1:5">
      <c r="A484" s="25"/>
      <c r="B484" s="26"/>
      <c r="C484" s="27"/>
      <c r="D484" s="27" t="s">
        <v>557</v>
      </c>
      <c r="E484" s="27">
        <v>2</v>
      </c>
    </row>
    <row r="485" spans="1:5">
      <c r="A485" s="25"/>
      <c r="B485" s="26"/>
      <c r="C485" s="27"/>
      <c r="D485" s="27" t="s">
        <v>674</v>
      </c>
      <c r="E485" s="27">
        <v>2</v>
      </c>
    </row>
    <row r="486" spans="1:5">
      <c r="A486" s="28" t="s">
        <v>675</v>
      </c>
      <c r="B486" s="26" t="s">
        <v>676</v>
      </c>
      <c r="C486" s="27" t="s">
        <v>677</v>
      </c>
      <c r="D486" s="27" t="s">
        <v>678</v>
      </c>
      <c r="E486" s="27">
        <v>30</v>
      </c>
    </row>
    <row r="487" spans="1:5">
      <c r="A487" s="25" t="s">
        <v>679</v>
      </c>
      <c r="B487" s="26" t="s">
        <v>680</v>
      </c>
      <c r="C487" s="27" t="s">
        <v>681</v>
      </c>
      <c r="D487" s="27" t="s">
        <v>117</v>
      </c>
      <c r="E487" s="27">
        <v>2</v>
      </c>
    </row>
    <row r="488" spans="1:5">
      <c r="A488" s="25"/>
      <c r="B488" s="26"/>
      <c r="C488" s="27"/>
      <c r="D488" s="27" t="s">
        <v>682</v>
      </c>
      <c r="E488" s="27">
        <v>15</v>
      </c>
    </row>
    <row r="489" spans="1:5">
      <c r="A489" s="25" t="s">
        <v>683</v>
      </c>
      <c r="B489" s="26" t="s">
        <v>684</v>
      </c>
      <c r="C489" s="27" t="s">
        <v>667</v>
      </c>
      <c r="D489" s="27" t="s">
        <v>685</v>
      </c>
      <c r="E489" s="27" t="s">
        <v>686</v>
      </c>
    </row>
    <row r="490" spans="1:5">
      <c r="A490" s="25"/>
      <c r="B490" s="26"/>
      <c r="C490" s="27"/>
      <c r="D490" s="27" t="s">
        <v>687</v>
      </c>
      <c r="E490" s="27">
        <v>10</v>
      </c>
    </row>
    <row r="491" spans="1:5">
      <c r="A491" s="25"/>
      <c r="B491" s="26"/>
      <c r="C491" s="27"/>
      <c r="D491" s="27" t="s">
        <v>112</v>
      </c>
      <c r="E491" s="27">
        <v>10</v>
      </c>
    </row>
    <row r="492" spans="1:5">
      <c r="A492" s="25" t="s">
        <v>688</v>
      </c>
      <c r="B492" s="29" t="s">
        <v>689</v>
      </c>
      <c r="C492" s="30" t="s">
        <v>690</v>
      </c>
      <c r="D492" s="27" t="s">
        <v>88</v>
      </c>
      <c r="E492" s="27">
        <v>5</v>
      </c>
    </row>
    <row r="493" spans="1:5">
      <c r="A493" s="25"/>
      <c r="B493" s="31"/>
      <c r="C493" s="32"/>
      <c r="D493" s="27" t="s">
        <v>691</v>
      </c>
      <c r="E493" s="27">
        <v>20</v>
      </c>
    </row>
    <row r="494" spans="1:5">
      <c r="A494" s="25" t="s">
        <v>692</v>
      </c>
      <c r="B494" s="26" t="s">
        <v>693</v>
      </c>
      <c r="C494" s="27" t="s">
        <v>653</v>
      </c>
      <c r="D494" s="27" t="s">
        <v>694</v>
      </c>
      <c r="E494" s="27">
        <v>1</v>
      </c>
    </row>
    <row r="495" spans="1:5">
      <c r="A495" s="25"/>
      <c r="B495" s="26"/>
      <c r="C495" s="27"/>
      <c r="D495" s="27" t="s">
        <v>685</v>
      </c>
      <c r="E495" s="27">
        <v>10</v>
      </c>
    </row>
    <row r="496" spans="1:5">
      <c r="A496" s="25"/>
      <c r="B496" s="26"/>
      <c r="C496" s="27"/>
      <c r="D496" s="27" t="s">
        <v>482</v>
      </c>
      <c r="E496" s="27">
        <v>1</v>
      </c>
    </row>
    <row r="497" spans="1:5">
      <c r="A497" s="28" t="s">
        <v>695</v>
      </c>
      <c r="B497" s="26" t="s">
        <v>696</v>
      </c>
      <c r="C497" s="27" t="s">
        <v>697</v>
      </c>
      <c r="D497" s="27" t="s">
        <v>698</v>
      </c>
      <c r="E497" s="27">
        <v>8</v>
      </c>
    </row>
    <row r="498" ht="27" spans="1:5">
      <c r="A498" s="28" t="s">
        <v>699</v>
      </c>
      <c r="B498" s="26" t="s">
        <v>700</v>
      </c>
      <c r="C498" s="27" t="s">
        <v>701</v>
      </c>
      <c r="D498" s="27" t="s">
        <v>702</v>
      </c>
      <c r="E498" s="27">
        <v>15</v>
      </c>
    </row>
    <row r="499" spans="1:5">
      <c r="A499" s="25" t="s">
        <v>703</v>
      </c>
      <c r="B499" s="26" t="s">
        <v>704</v>
      </c>
      <c r="C499" s="27" t="s">
        <v>705</v>
      </c>
      <c r="D499" s="27" t="s">
        <v>482</v>
      </c>
      <c r="E499" s="27">
        <v>1</v>
      </c>
    </row>
    <row r="500" spans="1:5">
      <c r="A500" s="25"/>
      <c r="B500" s="26"/>
      <c r="C500" s="27"/>
      <c r="D500" s="27" t="s">
        <v>706</v>
      </c>
      <c r="E500" s="27">
        <v>2</v>
      </c>
    </row>
    <row r="501" spans="1:5">
      <c r="A501" s="25" t="s">
        <v>707</v>
      </c>
      <c r="B501" s="26" t="s">
        <v>708</v>
      </c>
      <c r="C501" s="27" t="s">
        <v>709</v>
      </c>
      <c r="D501" s="27" t="s">
        <v>710</v>
      </c>
      <c r="E501" s="27">
        <v>10</v>
      </c>
    </row>
    <row r="502" spans="1:5">
      <c r="A502" s="25"/>
      <c r="B502" s="26"/>
      <c r="C502" s="27"/>
      <c r="D502" s="27" t="s">
        <v>128</v>
      </c>
      <c r="E502" s="27">
        <v>20</v>
      </c>
    </row>
    <row r="503" spans="1:5">
      <c r="A503" s="25" t="s">
        <v>711</v>
      </c>
      <c r="B503" s="26" t="s">
        <v>458</v>
      </c>
      <c r="C503" s="27" t="s">
        <v>712</v>
      </c>
      <c r="D503" s="27" t="s">
        <v>364</v>
      </c>
      <c r="E503" s="27">
        <v>5</v>
      </c>
    </row>
    <row r="504" spans="1:5">
      <c r="A504" s="25"/>
      <c r="B504" s="26"/>
      <c r="C504" s="27"/>
      <c r="D504" s="27" t="s">
        <v>713</v>
      </c>
      <c r="E504" s="27">
        <v>2</v>
      </c>
    </row>
    <row r="505" spans="1:5">
      <c r="A505" s="25"/>
      <c r="B505" s="26"/>
      <c r="C505" s="27"/>
      <c r="D505" s="27" t="s">
        <v>234</v>
      </c>
      <c r="E505" s="27">
        <v>3</v>
      </c>
    </row>
    <row r="506" spans="1:5">
      <c r="A506" s="25"/>
      <c r="B506" s="26"/>
      <c r="C506" s="27"/>
      <c r="D506" s="27" t="s">
        <v>117</v>
      </c>
      <c r="E506" s="27">
        <v>1</v>
      </c>
    </row>
    <row r="507" spans="1:5">
      <c r="A507" s="25"/>
      <c r="B507" s="26"/>
      <c r="C507" s="27"/>
      <c r="D507" s="27" t="s">
        <v>714</v>
      </c>
      <c r="E507" s="27">
        <v>1</v>
      </c>
    </row>
    <row r="508" ht="27" spans="1:5">
      <c r="A508" s="28" t="s">
        <v>715</v>
      </c>
      <c r="B508" s="26" t="s">
        <v>716</v>
      </c>
      <c r="C508" s="27" t="s">
        <v>717</v>
      </c>
      <c r="D508" s="27" t="s">
        <v>392</v>
      </c>
      <c r="E508" s="27">
        <v>1</v>
      </c>
    </row>
    <row r="509" spans="1:5">
      <c r="A509" s="25" t="s">
        <v>718</v>
      </c>
      <c r="B509" s="29" t="s">
        <v>719</v>
      </c>
      <c r="C509" s="30" t="s">
        <v>720</v>
      </c>
      <c r="D509" s="27" t="s">
        <v>113</v>
      </c>
      <c r="E509" s="27">
        <v>10</v>
      </c>
    </row>
    <row r="510" spans="1:5">
      <c r="A510" s="25"/>
      <c r="B510" s="33"/>
      <c r="C510" s="34"/>
      <c r="D510" s="27" t="s">
        <v>117</v>
      </c>
      <c r="E510" s="27">
        <v>5</v>
      </c>
    </row>
    <row r="511" spans="1:5">
      <c r="A511" s="25"/>
      <c r="B511" s="33"/>
      <c r="C511" s="34"/>
      <c r="D511" s="27" t="s">
        <v>721</v>
      </c>
      <c r="E511" s="27">
        <v>10</v>
      </c>
    </row>
    <row r="512" spans="1:5">
      <c r="A512" s="25"/>
      <c r="B512" s="33"/>
      <c r="C512" s="34"/>
      <c r="D512" s="27" t="s">
        <v>722</v>
      </c>
      <c r="E512" s="27">
        <v>10</v>
      </c>
    </row>
    <row r="513" spans="1:5">
      <c r="A513" s="25"/>
      <c r="B513" s="31"/>
      <c r="C513" s="32"/>
      <c r="D513" s="27" t="s">
        <v>723</v>
      </c>
      <c r="E513" s="27">
        <v>10</v>
      </c>
    </row>
    <row r="514" spans="1:5">
      <c r="A514" s="28" t="s">
        <v>724</v>
      </c>
      <c r="B514" s="26" t="s">
        <v>725</v>
      </c>
      <c r="C514" s="27" t="s">
        <v>726</v>
      </c>
      <c r="D514" s="27" t="s">
        <v>727</v>
      </c>
      <c r="E514" s="27">
        <v>3</v>
      </c>
    </row>
    <row r="515" spans="1:5">
      <c r="A515" s="25" t="s">
        <v>728</v>
      </c>
      <c r="B515" s="26" t="s">
        <v>315</v>
      </c>
      <c r="C515" s="27" t="s">
        <v>729</v>
      </c>
      <c r="D515" s="27" t="s">
        <v>730</v>
      </c>
      <c r="E515" s="27">
        <v>20</v>
      </c>
    </row>
    <row r="516" spans="1:5">
      <c r="A516" s="25"/>
      <c r="B516" s="26"/>
      <c r="C516" s="27"/>
      <c r="D516" s="27" t="s">
        <v>731</v>
      </c>
      <c r="E516" s="27">
        <v>25</v>
      </c>
    </row>
    <row r="517" spans="1:5">
      <c r="A517" s="25" t="s">
        <v>732</v>
      </c>
      <c r="B517" s="26" t="s">
        <v>733</v>
      </c>
      <c r="C517" s="27" t="s">
        <v>734</v>
      </c>
      <c r="D517" s="27" t="s">
        <v>120</v>
      </c>
      <c r="E517" s="27">
        <v>5</v>
      </c>
    </row>
    <row r="518" spans="1:5">
      <c r="A518" s="25"/>
      <c r="B518" s="26"/>
      <c r="C518" s="27"/>
      <c r="D518" s="27" t="s">
        <v>24</v>
      </c>
      <c r="E518" s="27">
        <v>5</v>
      </c>
    </row>
    <row r="519" spans="1:5">
      <c r="A519" s="25"/>
      <c r="B519" s="26"/>
      <c r="C519" s="27"/>
      <c r="D519" s="27" t="s">
        <v>735</v>
      </c>
      <c r="E519" s="27">
        <v>10</v>
      </c>
    </row>
    <row r="520" spans="1:5">
      <c r="A520" s="25"/>
      <c r="B520" s="26"/>
      <c r="C520" s="27"/>
      <c r="D520" s="27" t="s">
        <v>736</v>
      </c>
      <c r="E520" s="27">
        <v>8</v>
      </c>
    </row>
    <row r="521" spans="1:5">
      <c r="A521" s="25"/>
      <c r="B521" s="26"/>
      <c r="C521" s="27"/>
      <c r="D521" s="27" t="s">
        <v>737</v>
      </c>
      <c r="E521" s="27">
        <v>10</v>
      </c>
    </row>
    <row r="522" spans="1:5">
      <c r="A522" s="25"/>
      <c r="B522" s="26"/>
      <c r="C522" s="27"/>
      <c r="D522" s="27" t="s">
        <v>723</v>
      </c>
      <c r="E522" s="27">
        <v>8</v>
      </c>
    </row>
    <row r="523" spans="1:5">
      <c r="A523" s="28" t="s">
        <v>738</v>
      </c>
      <c r="B523" s="26" t="s">
        <v>739</v>
      </c>
      <c r="C523" s="27" t="s">
        <v>709</v>
      </c>
      <c r="D523" s="27" t="s">
        <v>740</v>
      </c>
      <c r="E523" s="27">
        <v>20</v>
      </c>
    </row>
    <row r="524" spans="1:5">
      <c r="A524" s="25" t="s">
        <v>741</v>
      </c>
      <c r="B524" s="26" t="s">
        <v>742</v>
      </c>
      <c r="C524" s="27" t="s">
        <v>743</v>
      </c>
      <c r="D524" s="27" t="s">
        <v>744</v>
      </c>
      <c r="E524" s="27">
        <v>5</v>
      </c>
    </row>
    <row r="525" spans="1:5">
      <c r="A525" s="25"/>
      <c r="B525" s="26"/>
      <c r="C525" s="27"/>
      <c r="D525" s="27" t="s">
        <v>744</v>
      </c>
      <c r="E525" s="27">
        <v>5</v>
      </c>
    </row>
    <row r="526" spans="1:5">
      <c r="A526" s="25"/>
      <c r="B526" s="26"/>
      <c r="C526" s="27"/>
      <c r="D526" s="27" t="s">
        <v>745</v>
      </c>
      <c r="E526" s="27">
        <v>2</v>
      </c>
    </row>
    <row r="527" spans="1:5">
      <c r="A527" s="25"/>
      <c r="B527" s="26"/>
      <c r="C527" s="27"/>
      <c r="D527" s="27" t="s">
        <v>746</v>
      </c>
      <c r="E527" s="27">
        <v>2</v>
      </c>
    </row>
    <row r="528" spans="1:5">
      <c r="A528" s="25" t="s">
        <v>747</v>
      </c>
      <c r="B528" s="26" t="s">
        <v>748</v>
      </c>
      <c r="C528" s="27" t="s">
        <v>720</v>
      </c>
      <c r="D528" s="27" t="s">
        <v>749</v>
      </c>
      <c r="E528" s="27">
        <v>20</v>
      </c>
    </row>
    <row r="529" spans="1:5">
      <c r="A529" s="25"/>
      <c r="B529" s="26"/>
      <c r="C529" s="27"/>
      <c r="D529" s="27" t="s">
        <v>750</v>
      </c>
      <c r="E529" s="27">
        <v>20</v>
      </c>
    </row>
    <row r="530" spans="1:5">
      <c r="A530" s="28" t="s">
        <v>751</v>
      </c>
      <c r="B530" s="26" t="s">
        <v>752</v>
      </c>
      <c r="C530" s="27" t="s">
        <v>753</v>
      </c>
      <c r="D530" s="27" t="s">
        <v>754</v>
      </c>
      <c r="E530" s="27">
        <v>10</v>
      </c>
    </row>
    <row r="531" spans="1:5">
      <c r="A531" s="25" t="s">
        <v>755</v>
      </c>
      <c r="B531" s="26" t="s">
        <v>756</v>
      </c>
      <c r="C531" s="27" t="s">
        <v>757</v>
      </c>
      <c r="D531" s="27" t="s">
        <v>758</v>
      </c>
      <c r="E531" s="27">
        <v>3</v>
      </c>
    </row>
    <row r="532" spans="1:5">
      <c r="A532" s="25"/>
      <c r="B532" s="26"/>
      <c r="C532" s="27"/>
      <c r="D532" s="27" t="s">
        <v>637</v>
      </c>
      <c r="E532" s="27">
        <v>6</v>
      </c>
    </row>
    <row r="533" spans="1:5">
      <c r="A533" s="25"/>
      <c r="B533" s="26"/>
      <c r="C533" s="27"/>
      <c r="D533" s="27" t="s">
        <v>759</v>
      </c>
      <c r="E533" s="27">
        <v>5</v>
      </c>
    </row>
    <row r="534" spans="1:5">
      <c r="A534" s="28" t="s">
        <v>760</v>
      </c>
      <c r="B534" s="26" t="s">
        <v>761</v>
      </c>
      <c r="C534" s="27" t="s">
        <v>762</v>
      </c>
      <c r="D534" s="27" t="s">
        <v>763</v>
      </c>
      <c r="E534" s="27">
        <v>6</v>
      </c>
    </row>
    <row r="535" spans="1:5">
      <c r="A535" s="25" t="s">
        <v>764</v>
      </c>
      <c r="B535" s="26" t="s">
        <v>765</v>
      </c>
      <c r="C535" s="27" t="s">
        <v>766</v>
      </c>
      <c r="D535" s="27" t="s">
        <v>685</v>
      </c>
      <c r="E535" s="27" t="s">
        <v>767</v>
      </c>
    </row>
    <row r="536" spans="1:5">
      <c r="A536" s="25"/>
      <c r="B536" s="26"/>
      <c r="C536" s="27"/>
      <c r="D536" s="27" t="s">
        <v>768</v>
      </c>
      <c r="E536" s="27">
        <v>2</v>
      </c>
    </row>
    <row r="537" spans="1:5">
      <c r="A537" s="25"/>
      <c r="B537" s="26"/>
      <c r="C537" s="27"/>
      <c r="D537" s="27" t="s">
        <v>769</v>
      </c>
      <c r="E537" s="27">
        <v>1</v>
      </c>
    </row>
    <row r="538" spans="1:5">
      <c r="A538" s="25"/>
      <c r="B538" s="26"/>
      <c r="C538" s="27"/>
      <c r="D538" s="27" t="s">
        <v>438</v>
      </c>
      <c r="E538" s="27">
        <v>2</v>
      </c>
    </row>
    <row r="539" spans="1:5">
      <c r="A539" s="28" t="s">
        <v>770</v>
      </c>
      <c r="B539" s="26" t="s">
        <v>771</v>
      </c>
      <c r="C539" s="27" t="s">
        <v>753</v>
      </c>
      <c r="D539" s="27" t="s">
        <v>754</v>
      </c>
      <c r="E539" s="27">
        <v>10</v>
      </c>
    </row>
    <row r="540" spans="1:5">
      <c r="A540" s="25" t="s">
        <v>772</v>
      </c>
      <c r="B540" s="26" t="s">
        <v>773</v>
      </c>
      <c r="C540" s="27" t="s">
        <v>774</v>
      </c>
      <c r="D540" s="27" t="s">
        <v>775</v>
      </c>
      <c r="E540" s="27">
        <v>2</v>
      </c>
    </row>
    <row r="541" spans="1:5">
      <c r="A541" s="25"/>
      <c r="B541" s="26"/>
      <c r="C541" s="27"/>
      <c r="D541" s="27" t="s">
        <v>163</v>
      </c>
      <c r="E541" s="27">
        <v>20</v>
      </c>
    </row>
    <row r="542" spans="1:5">
      <c r="A542" s="25"/>
      <c r="B542" s="26"/>
      <c r="C542" s="27"/>
      <c r="D542" s="27" t="s">
        <v>370</v>
      </c>
      <c r="E542" s="27">
        <v>2</v>
      </c>
    </row>
    <row r="543" spans="1:5">
      <c r="A543" s="25" t="s">
        <v>776</v>
      </c>
      <c r="B543" s="26" t="s">
        <v>777</v>
      </c>
      <c r="C543" s="27" t="s">
        <v>709</v>
      </c>
      <c r="D543" s="27" t="s">
        <v>778</v>
      </c>
      <c r="E543" s="27">
        <v>20</v>
      </c>
    </row>
    <row r="544" spans="1:5">
      <c r="A544" s="25"/>
      <c r="B544" s="26"/>
      <c r="C544" s="27"/>
      <c r="D544" s="27" t="s">
        <v>370</v>
      </c>
      <c r="E544" s="27">
        <v>2</v>
      </c>
    </row>
    <row r="545" spans="1:5">
      <c r="A545" s="25"/>
      <c r="B545" s="26"/>
      <c r="C545" s="27"/>
      <c r="D545" s="27" t="s">
        <v>779</v>
      </c>
      <c r="E545" s="27">
        <v>1</v>
      </c>
    </row>
    <row r="546" spans="1:5">
      <c r="A546" s="25" t="s">
        <v>780</v>
      </c>
      <c r="B546" s="26" t="s">
        <v>781</v>
      </c>
      <c r="C546" s="27" t="s">
        <v>782</v>
      </c>
      <c r="D546" s="27" t="s">
        <v>746</v>
      </c>
      <c r="E546" s="27">
        <v>2</v>
      </c>
    </row>
    <row r="547" spans="1:5">
      <c r="A547" s="25"/>
      <c r="B547" s="26"/>
      <c r="C547" s="27"/>
      <c r="D547" s="27" t="s">
        <v>476</v>
      </c>
      <c r="E547" s="27">
        <v>6</v>
      </c>
    </row>
    <row r="548" spans="1:5">
      <c r="A548" s="25"/>
      <c r="B548" s="26"/>
      <c r="C548" s="27"/>
      <c r="D548" s="27" t="s">
        <v>396</v>
      </c>
      <c r="E548" s="27">
        <v>4</v>
      </c>
    </row>
    <row r="549" spans="1:5">
      <c r="A549" s="28" t="s">
        <v>783</v>
      </c>
      <c r="B549" s="26" t="s">
        <v>784</v>
      </c>
      <c r="C549" s="27" t="s">
        <v>243</v>
      </c>
      <c r="D549" s="27" t="s">
        <v>298</v>
      </c>
      <c r="E549" s="27">
        <v>10</v>
      </c>
    </row>
    <row r="550" spans="1:5">
      <c r="A550" s="28" t="s">
        <v>785</v>
      </c>
      <c r="B550" s="26" t="s">
        <v>786</v>
      </c>
      <c r="C550" s="27" t="s">
        <v>243</v>
      </c>
      <c r="D550" s="27" t="s">
        <v>787</v>
      </c>
      <c r="E550" s="27">
        <v>12</v>
      </c>
    </row>
  </sheetData>
  <mergeCells count="355">
    <mergeCell ref="A1:E1"/>
    <mergeCell ref="A3:A4"/>
    <mergeCell ref="A5:A8"/>
    <mergeCell ref="A9:A16"/>
    <mergeCell ref="A17:A18"/>
    <mergeCell ref="A22:A23"/>
    <mergeCell ref="A24:A26"/>
    <mergeCell ref="A27:A30"/>
    <mergeCell ref="A32:A35"/>
    <mergeCell ref="A36:A42"/>
    <mergeCell ref="A43:A44"/>
    <mergeCell ref="A45:A47"/>
    <mergeCell ref="A48:A51"/>
    <mergeCell ref="A52:A54"/>
    <mergeCell ref="A55:A57"/>
    <mergeCell ref="A59:A63"/>
    <mergeCell ref="A64:A67"/>
    <mergeCell ref="A68:A70"/>
    <mergeCell ref="A71:A73"/>
    <mergeCell ref="A75:A78"/>
    <mergeCell ref="A79:A84"/>
    <mergeCell ref="A86:A87"/>
    <mergeCell ref="A88:A91"/>
    <mergeCell ref="A92:A94"/>
    <mergeCell ref="A95:A100"/>
    <mergeCell ref="A101:A102"/>
    <mergeCell ref="A103:A104"/>
    <mergeCell ref="A106:A107"/>
    <mergeCell ref="A109:A110"/>
    <mergeCell ref="A111:A112"/>
    <mergeCell ref="A113:A114"/>
    <mergeCell ref="A115:A116"/>
    <mergeCell ref="A118:A122"/>
    <mergeCell ref="A123:A124"/>
    <mergeCell ref="A126:A127"/>
    <mergeCell ref="A129:A131"/>
    <mergeCell ref="A132:A134"/>
    <mergeCell ref="A136:A137"/>
    <mergeCell ref="A138:A141"/>
    <mergeCell ref="A142:A145"/>
    <mergeCell ref="A146:A149"/>
    <mergeCell ref="A150:A151"/>
    <mergeCell ref="A152:A177"/>
    <mergeCell ref="A178:A182"/>
    <mergeCell ref="A183:A185"/>
    <mergeCell ref="A189:A194"/>
    <mergeCell ref="A195:A204"/>
    <mergeCell ref="A205:A207"/>
    <mergeCell ref="A209:A210"/>
    <mergeCell ref="A212:A214"/>
    <mergeCell ref="A215:A216"/>
    <mergeCell ref="A218:A219"/>
    <mergeCell ref="A220:A222"/>
    <mergeCell ref="A224:A228"/>
    <mergeCell ref="A229:A236"/>
    <mergeCell ref="A237:A239"/>
    <mergeCell ref="A241:A242"/>
    <mergeCell ref="A243:A247"/>
    <mergeCell ref="A248:A252"/>
    <mergeCell ref="A254:A258"/>
    <mergeCell ref="A259:A269"/>
    <mergeCell ref="A270:A272"/>
    <mergeCell ref="A273:A281"/>
    <mergeCell ref="A283:A292"/>
    <mergeCell ref="A293:A297"/>
    <mergeCell ref="A298:A299"/>
    <mergeCell ref="A300:A303"/>
    <mergeCell ref="A304:A310"/>
    <mergeCell ref="A311:A320"/>
    <mergeCell ref="A322:A324"/>
    <mergeCell ref="A330:A333"/>
    <mergeCell ref="A335:A339"/>
    <mergeCell ref="A341:A346"/>
    <mergeCell ref="A347:A352"/>
    <mergeCell ref="A353:A357"/>
    <mergeCell ref="A358:A364"/>
    <mergeCell ref="A365:A367"/>
    <mergeCell ref="A368:A370"/>
    <mergeCell ref="A372:A374"/>
    <mergeCell ref="A375:A376"/>
    <mergeCell ref="A377:A378"/>
    <mergeCell ref="A380:A381"/>
    <mergeCell ref="A383:A385"/>
    <mergeCell ref="A386:A394"/>
    <mergeCell ref="A395:A397"/>
    <mergeCell ref="A398:A399"/>
    <mergeCell ref="A400:A407"/>
    <mergeCell ref="A408:A415"/>
    <mergeCell ref="A416:A418"/>
    <mergeCell ref="A419:A436"/>
    <mergeCell ref="A437:A440"/>
    <mergeCell ref="A441:A443"/>
    <mergeCell ref="A445:A446"/>
    <mergeCell ref="A447:A451"/>
    <mergeCell ref="A452:A453"/>
    <mergeCell ref="A454:A457"/>
    <mergeCell ref="A459:A460"/>
    <mergeCell ref="A462:A475"/>
    <mergeCell ref="A476:A477"/>
    <mergeCell ref="A478:A482"/>
    <mergeCell ref="A483:A485"/>
    <mergeCell ref="A487:A488"/>
    <mergeCell ref="A489:A491"/>
    <mergeCell ref="A492:A493"/>
    <mergeCell ref="A494:A496"/>
    <mergeCell ref="A499:A500"/>
    <mergeCell ref="A501:A502"/>
    <mergeCell ref="A503:A507"/>
    <mergeCell ref="A509:A513"/>
    <mergeCell ref="A515:A516"/>
    <mergeCell ref="A517:A522"/>
    <mergeCell ref="A524:A527"/>
    <mergeCell ref="A528:A529"/>
    <mergeCell ref="A531:A533"/>
    <mergeCell ref="A535:A538"/>
    <mergeCell ref="A540:A542"/>
    <mergeCell ref="A543:A545"/>
    <mergeCell ref="A546:A548"/>
    <mergeCell ref="B3:B4"/>
    <mergeCell ref="B5:B8"/>
    <mergeCell ref="B9:B16"/>
    <mergeCell ref="B17:B18"/>
    <mergeCell ref="B22:B23"/>
    <mergeCell ref="B24:B26"/>
    <mergeCell ref="B27:B30"/>
    <mergeCell ref="B32:B35"/>
    <mergeCell ref="B36:B42"/>
    <mergeCell ref="B43:B44"/>
    <mergeCell ref="B45:B47"/>
    <mergeCell ref="B48:B51"/>
    <mergeCell ref="B52:B54"/>
    <mergeCell ref="B55:B57"/>
    <mergeCell ref="B59:B63"/>
    <mergeCell ref="B64:B67"/>
    <mergeCell ref="B68:B70"/>
    <mergeCell ref="B71:B73"/>
    <mergeCell ref="B75:B78"/>
    <mergeCell ref="B79:B84"/>
    <mergeCell ref="B86:B87"/>
    <mergeCell ref="B88:B91"/>
    <mergeCell ref="B92:B94"/>
    <mergeCell ref="B95:B100"/>
    <mergeCell ref="B101:B102"/>
    <mergeCell ref="B103:B104"/>
    <mergeCell ref="B106:B107"/>
    <mergeCell ref="B109:B110"/>
    <mergeCell ref="B112:B114"/>
    <mergeCell ref="B115:B116"/>
    <mergeCell ref="B118:B122"/>
    <mergeCell ref="B123:B124"/>
    <mergeCell ref="B126:B127"/>
    <mergeCell ref="B129:B131"/>
    <mergeCell ref="B132:B134"/>
    <mergeCell ref="B136:B137"/>
    <mergeCell ref="B138:B141"/>
    <mergeCell ref="B142:B145"/>
    <mergeCell ref="B146:B149"/>
    <mergeCell ref="B150:B151"/>
    <mergeCell ref="B152:B177"/>
    <mergeCell ref="B178:B182"/>
    <mergeCell ref="B183:B185"/>
    <mergeCell ref="B189:B194"/>
    <mergeCell ref="B195:B204"/>
    <mergeCell ref="B205:B207"/>
    <mergeCell ref="B209:B210"/>
    <mergeCell ref="B212:B214"/>
    <mergeCell ref="B215:B216"/>
    <mergeCell ref="B218:B219"/>
    <mergeCell ref="B220:B222"/>
    <mergeCell ref="B224:B228"/>
    <mergeCell ref="B229:B236"/>
    <mergeCell ref="B237:B239"/>
    <mergeCell ref="B241:B242"/>
    <mergeCell ref="B243:B247"/>
    <mergeCell ref="B248:B252"/>
    <mergeCell ref="B254:B258"/>
    <mergeCell ref="B259:B269"/>
    <mergeCell ref="B270:B272"/>
    <mergeCell ref="B273:B281"/>
    <mergeCell ref="B283:B292"/>
    <mergeCell ref="B293:B297"/>
    <mergeCell ref="B298:B299"/>
    <mergeCell ref="B300:B303"/>
    <mergeCell ref="B304:B310"/>
    <mergeCell ref="B311:B320"/>
    <mergeCell ref="B322:B324"/>
    <mergeCell ref="B330:B333"/>
    <mergeCell ref="B335:B339"/>
    <mergeCell ref="B341:B346"/>
    <mergeCell ref="B347:B352"/>
    <mergeCell ref="B353:B357"/>
    <mergeCell ref="B358:B364"/>
    <mergeCell ref="B365:B367"/>
    <mergeCell ref="B368:B370"/>
    <mergeCell ref="B372:B374"/>
    <mergeCell ref="B375:B376"/>
    <mergeCell ref="B377:B378"/>
    <mergeCell ref="B380:B381"/>
    <mergeCell ref="B383:B385"/>
    <mergeCell ref="B386:B394"/>
    <mergeCell ref="B395:B397"/>
    <mergeCell ref="B398:B399"/>
    <mergeCell ref="B400:B407"/>
    <mergeCell ref="B408:B415"/>
    <mergeCell ref="B416:B418"/>
    <mergeCell ref="B419:B436"/>
    <mergeCell ref="B437:B440"/>
    <mergeCell ref="B441:B443"/>
    <mergeCell ref="B445:B446"/>
    <mergeCell ref="B447:B451"/>
    <mergeCell ref="B452:B453"/>
    <mergeCell ref="B454:B457"/>
    <mergeCell ref="B459:B460"/>
    <mergeCell ref="B462:B475"/>
    <mergeCell ref="B476:B477"/>
    <mergeCell ref="B478:B482"/>
    <mergeCell ref="B483:B485"/>
    <mergeCell ref="B487:B488"/>
    <mergeCell ref="B489:B491"/>
    <mergeCell ref="B492:B493"/>
    <mergeCell ref="B494:B496"/>
    <mergeCell ref="B499:B500"/>
    <mergeCell ref="B501:B502"/>
    <mergeCell ref="B503:B507"/>
    <mergeCell ref="B509:B513"/>
    <mergeCell ref="B515:B516"/>
    <mergeCell ref="B517:B522"/>
    <mergeCell ref="B524:B527"/>
    <mergeCell ref="B528:B529"/>
    <mergeCell ref="B531:B533"/>
    <mergeCell ref="B535:B538"/>
    <mergeCell ref="B540:B542"/>
    <mergeCell ref="B543:B545"/>
    <mergeCell ref="B546:B548"/>
    <mergeCell ref="C3:C4"/>
    <mergeCell ref="C5:C8"/>
    <mergeCell ref="C9:C16"/>
    <mergeCell ref="C17:C18"/>
    <mergeCell ref="C22:C23"/>
    <mergeCell ref="C24:C26"/>
    <mergeCell ref="C27:C30"/>
    <mergeCell ref="C32:C35"/>
    <mergeCell ref="C36:C42"/>
    <mergeCell ref="C43:C44"/>
    <mergeCell ref="C45:C47"/>
    <mergeCell ref="C48:C51"/>
    <mergeCell ref="C52:C54"/>
    <mergeCell ref="C55:C57"/>
    <mergeCell ref="C59:C63"/>
    <mergeCell ref="C64:C67"/>
    <mergeCell ref="C68:C70"/>
    <mergeCell ref="C71:C73"/>
    <mergeCell ref="C75:C78"/>
    <mergeCell ref="C79:C84"/>
    <mergeCell ref="C86:C87"/>
    <mergeCell ref="C88:C91"/>
    <mergeCell ref="C92:C94"/>
    <mergeCell ref="C95:C100"/>
    <mergeCell ref="C101:C102"/>
    <mergeCell ref="C103:C104"/>
    <mergeCell ref="C106:C107"/>
    <mergeCell ref="C109:C110"/>
    <mergeCell ref="C112:C114"/>
    <mergeCell ref="C115:C116"/>
    <mergeCell ref="C118:C122"/>
    <mergeCell ref="C123:C124"/>
    <mergeCell ref="C126:C127"/>
    <mergeCell ref="C129:C131"/>
    <mergeCell ref="C132:C134"/>
    <mergeCell ref="C136:C137"/>
    <mergeCell ref="C138:C141"/>
    <mergeCell ref="C142:C145"/>
    <mergeCell ref="C146:C149"/>
    <mergeCell ref="C150:C151"/>
    <mergeCell ref="C152:C177"/>
    <mergeCell ref="C178:C182"/>
    <mergeCell ref="C183:C185"/>
    <mergeCell ref="C189:C194"/>
    <mergeCell ref="C195:C204"/>
    <mergeCell ref="C205:C207"/>
    <mergeCell ref="C209:C210"/>
    <mergeCell ref="C212:C214"/>
    <mergeCell ref="C215:C216"/>
    <mergeCell ref="C218:C219"/>
    <mergeCell ref="C220:C222"/>
    <mergeCell ref="C224:C228"/>
    <mergeCell ref="C229:C236"/>
    <mergeCell ref="C237:C239"/>
    <mergeCell ref="C241:C242"/>
    <mergeCell ref="C243:C247"/>
    <mergeCell ref="C248:C252"/>
    <mergeCell ref="C254:C258"/>
    <mergeCell ref="C259:C269"/>
    <mergeCell ref="C270:C272"/>
    <mergeCell ref="C273:C281"/>
    <mergeCell ref="C283:C292"/>
    <mergeCell ref="C293:C297"/>
    <mergeCell ref="C298:C299"/>
    <mergeCell ref="C300:C303"/>
    <mergeCell ref="C304:C310"/>
    <mergeCell ref="C311:C320"/>
    <mergeCell ref="C322:C324"/>
    <mergeCell ref="C330:C333"/>
    <mergeCell ref="C335:C339"/>
    <mergeCell ref="C341:C346"/>
    <mergeCell ref="C347:C352"/>
    <mergeCell ref="C353:C357"/>
    <mergeCell ref="C358:C364"/>
    <mergeCell ref="C365:C367"/>
    <mergeCell ref="C368:C370"/>
    <mergeCell ref="C372:C374"/>
    <mergeCell ref="C375:C376"/>
    <mergeCell ref="C377:C378"/>
    <mergeCell ref="C380:C381"/>
    <mergeCell ref="C383:C385"/>
    <mergeCell ref="C386:C394"/>
    <mergeCell ref="C395:C397"/>
    <mergeCell ref="C398:C399"/>
    <mergeCell ref="C400:C407"/>
    <mergeCell ref="C408:C415"/>
    <mergeCell ref="C416:C418"/>
    <mergeCell ref="C419:C436"/>
    <mergeCell ref="C437:C440"/>
    <mergeCell ref="C441:C443"/>
    <mergeCell ref="C445:C446"/>
    <mergeCell ref="C447:C451"/>
    <mergeCell ref="C452:C453"/>
    <mergeCell ref="C454:C457"/>
    <mergeCell ref="C459:C460"/>
    <mergeCell ref="C463:C468"/>
    <mergeCell ref="C469:C475"/>
    <mergeCell ref="C476:C477"/>
    <mergeCell ref="C478:C482"/>
    <mergeCell ref="C483:C485"/>
    <mergeCell ref="C487:C488"/>
    <mergeCell ref="C489:C491"/>
    <mergeCell ref="C492:C493"/>
    <mergeCell ref="C494:C496"/>
    <mergeCell ref="C499:C500"/>
    <mergeCell ref="C501:C502"/>
    <mergeCell ref="C503:C507"/>
    <mergeCell ref="C509:C513"/>
    <mergeCell ref="C515:C516"/>
    <mergeCell ref="C517:C522"/>
    <mergeCell ref="C524:C527"/>
    <mergeCell ref="C528:C529"/>
    <mergeCell ref="C531:C533"/>
    <mergeCell ref="C535:C538"/>
    <mergeCell ref="C540:C542"/>
    <mergeCell ref="C543:C545"/>
    <mergeCell ref="C546:C548"/>
    <mergeCell ref="D463:D468"/>
    <mergeCell ref="D469:D475"/>
    <mergeCell ref="E463:E468"/>
    <mergeCell ref="E469:E475"/>
  </mergeCells>
  <conditionalFormatting sqref="E508">
    <cfRule type="duplicateValues" dxfId="0" priority="1"/>
  </conditionalFormatting>
  <conditionalFormatting sqref="B454:B550">
    <cfRule type="duplicateValues" dxfId="1" priority="2"/>
  </conditionalFormatting>
  <pageMargins left="0.7" right="0.7" top="0.75" bottom="0.75" header="0.3" footer="0.7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22041216UC</dc:creator>
  <cp:lastModifiedBy>大头祯</cp:lastModifiedBy>
  <dcterms:created xsi:type="dcterms:W3CDTF">2023-12-05T22:51:00Z</dcterms:created>
  <dcterms:modified xsi:type="dcterms:W3CDTF">2024-05-15T08:50:41Z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01532c8646894f7d8257a37f5bfb3f9d_22</vt:lpwstr>
  </property>
  <property fmtid="{D5CDD505-2E9C-101B-9397-08002B2CF9AE}" pid="3" name="KSOProductBuildVer">
    <vt:lpwstr>2052-12.1.0.16729</vt:lpwstr>
  </property>
</Properties>
</file>