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李丽芳\3-互联网大赛\2022年第八届\9-校赛现场赛\1-现场赛评分结果\"/>
    </mc:Choice>
  </mc:AlternateContent>
  <xr:revisionPtr revIDLastSave="0" documentId="13_ncr:1_{732E56DF-1CE9-4055-B60E-1513A70922D3}" xr6:coauthVersionLast="47" xr6:coauthVersionMax="47" xr10:uidLastSave="{00000000-0000-0000-0000-000000000000}"/>
  <bookViews>
    <workbookView xWindow="-120" yWindow="-120" windowWidth="29040" windowHeight="15840" tabRatio="873" activeTab="3" xr2:uid="{D81AD56C-3074-453D-91E0-C1F8526C0237}"/>
  </bookViews>
  <sheets>
    <sheet name="金奖名单-20个" sheetId="11" r:id="rId1"/>
    <sheet name="银奖名单-44个" sheetId="12" r:id="rId2"/>
    <sheet name="铜奖名单-铜奖51个" sheetId="9" r:id="rId3"/>
    <sheet name="优秀奖-58个" sheetId="14" r:id="rId4"/>
    <sheet name="单项奖-5个" sheetId="13" r:id="rId5"/>
  </sheets>
  <definedNames>
    <definedName name="_xlnm._FilterDatabase" localSheetId="0" hidden="1">'金奖名单-20个'!$A$2:$F$22</definedName>
    <definedName name="_xlnm._FilterDatabase" localSheetId="2" hidden="1">'铜奖名单-铜奖51个'!$A$2:$I$2</definedName>
    <definedName name="_xlnm._FilterDatabase" localSheetId="1" hidden="1">'银奖名单-44个'!$A$2:$I$2</definedName>
    <definedName name="_xlnm._FilterDatabase" localSheetId="3" hidden="1">'优秀奖-58个'!$A$2:$I$2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<sst xmlns="http://schemas.openxmlformats.org/spreadsheetml/2006/main" count="1261" uniqueCount="727">
  <si>
    <t>项目名称</t>
  </si>
  <si>
    <t>赛道名称</t>
  </si>
  <si>
    <t>组别</t>
  </si>
  <si>
    <t>高教主赛道</t>
  </si>
  <si>
    <t>本科生创意组</t>
  </si>
  <si>
    <t>基于物联网和大数据技术的共享城市农场</t>
  </si>
  <si>
    <t>稻广硒科技——中国稻米全产业链技术服务方案推广者和开创者</t>
  </si>
  <si>
    <t>本科生初创组</t>
  </si>
  <si>
    <t>“碳”索未来——助力双碳目标的智能碳盘查服务</t>
  </si>
  <si>
    <t>乐相伴，I成长一一用音乐培养孩子终身国学素养</t>
  </si>
  <si>
    <t>医疗影像明珠—国产超导MRI用磁体领航者</t>
  </si>
  <si>
    <t>乡村振兴背景下促进非遗文化与生态农业园相结合发展——以广西藤县为例</t>
  </si>
  <si>
    <t>雏鸡</t>
  </si>
  <si>
    <t>税道道——数字经济时代财税信用赋能者</t>
  </si>
  <si>
    <t>广西喜乐行文化科技有限公司</t>
  </si>
  <si>
    <t>环宇百嘉有限责任公司项目  元宇宙新概念学习--零成本的第二人生</t>
  </si>
  <si>
    <t>“绿融宝”投融资平台</t>
  </si>
  <si>
    <t>易寻——校企合作大学生精准就业服务供应商</t>
  </si>
  <si>
    <t>VR“红色”科技党建体验馆</t>
  </si>
  <si>
    <t>兰芷农科—兰花综合体百亿产值缔造者</t>
  </si>
  <si>
    <t>优智天驶</t>
  </si>
  <si>
    <t>研究生创意组</t>
  </si>
  <si>
    <t>康福云</t>
  </si>
  <si>
    <t>狗狗来上学——宠物教培机构</t>
  </si>
  <si>
    <t>“校园易”校园交易平台</t>
  </si>
  <si>
    <t>筑盟茶道——开拓广西特色茶叶推向东盟市场的先行者</t>
  </si>
  <si>
    <t>优质农产</t>
  </si>
  <si>
    <t>东南亚跨境电商直播服务</t>
  </si>
  <si>
    <t>“互联网”+民宿休闲旅游— —以南宁市为例</t>
  </si>
  <si>
    <t>幻蔬——融合虚拟与现实的智能植物工厂系统</t>
  </si>
  <si>
    <t>乐享KACA--新型自助照相馆</t>
  </si>
  <si>
    <t>心遇·Meta Avatar --- 虚拟数字心理咨询师</t>
  </si>
  <si>
    <t>宠爱plus</t>
  </si>
  <si>
    <t>链动中越——基于区块链技术的中越跨境电商支付结算平台</t>
  </si>
  <si>
    <t>青年红色筑梦之旅赛道</t>
  </si>
  <si>
    <t>创意组</t>
  </si>
  <si>
    <t>公益组</t>
  </si>
  <si>
    <t>创业组</t>
  </si>
  <si>
    <t>协农致富，振兴牧业——“互联网+兽医”社会化一站式服务</t>
  </si>
  <si>
    <t>“忻忻”向荣——打造乡村振兴下新乡村</t>
  </si>
  <si>
    <t>引数入乡，创客先行——乡村农旅大数据解决方案提供商</t>
  </si>
  <si>
    <t>非遗飞逸-洞见新非遗，活态新传承</t>
  </si>
  <si>
    <t>金花使者——茶族“熊猫”金花茶带领农民走出十万大山</t>
  </si>
  <si>
    <t>魔动乡村，芋见振兴——中国乡村产业的推动者</t>
  </si>
  <si>
    <t xml:space="preserve">“茶”上幸福翅膀，“油”向康庄大道—特色茶油带动侗族乡村振兴新引擎 </t>
  </si>
  <si>
    <t>小地豆大兴农</t>
  </si>
  <si>
    <t>奔象美好未来——乡村欢乐小镇助力乡村振兴</t>
  </si>
  <si>
    <t>“助农卫士”</t>
  </si>
  <si>
    <t>“守乡人”小程序</t>
  </si>
  <si>
    <t>法小象（互联网＋法律服务）</t>
  </si>
  <si>
    <t>匠心相艾——国家级非物质文化遗产瑶药传承与创新的开创者</t>
  </si>
  <si>
    <t>财智乡村——财经智慧精准助农</t>
  </si>
  <si>
    <t>学院</t>
    <phoneticPr fontId="1" type="noConversion"/>
  </si>
  <si>
    <t>“材”华超众-第二代高温超导带材产业化</t>
  </si>
  <si>
    <t>八桂乌鸡农旅商一体化助农新模式</t>
  </si>
  <si>
    <t xml:space="preserve">ADEC Tube-面向东盟的电商知识和服务提供商        </t>
  </si>
  <si>
    <t>"排"忧解难——助力师生及科研工作者实现排版无忧梦的超智能排版系统</t>
  </si>
  <si>
    <t>“元”教育——基于交互技术和VR、AR于一体的元宇宙的特殊教育平台</t>
    <phoneticPr fontId="1" type="noConversion"/>
  </si>
  <si>
    <t xml:space="preserve">  随心所舞智能共享自助舞蹈室 </t>
  </si>
  <si>
    <t>广西碳踪和</t>
  </si>
  <si>
    <t>视与觉—产业数字化背景下传统旅游业与信息技术融合发展新典范</t>
  </si>
  <si>
    <t>基于AI控制无线陆地自主巡逻与消毒无人车</t>
  </si>
  <si>
    <t>知学途乐——素质拓展实践空间</t>
  </si>
  <si>
    <t>电子束辐照消杀——国内消杀技术领航者</t>
  </si>
  <si>
    <t>何以解忧，唯有备忧-国内首例自动补货型急救包领创者</t>
  </si>
  <si>
    <t>易诊云—打造国内领先的陪诊服务新业态智能APP平台</t>
  </si>
  <si>
    <t xml:space="preserve">关于河池市凤山县、东兰县桑蚕养殖产 业发展计划 </t>
  </si>
  <si>
    <t xml:space="preserve">茗茶暗芳——广西非遗“玉林茶泡”销售与文化传承项目                   </t>
  </si>
  <si>
    <t>红色金融耀八桂—壮乡青年谱“兴”篇</t>
  </si>
  <si>
    <t>同生兴农——民族地区特色助农新模式</t>
  </si>
  <si>
    <t>芳谷农科——"数字农贸+美丽产业"助力老区青创高质量发展</t>
  </si>
  <si>
    <t>灯行八桂--科技赋能乡村振兴，光影传载民族文化</t>
  </si>
  <si>
    <t>黄谷生肉鳍——打造广西渔农全生态循环复合养殖产业化路线</t>
  </si>
  <si>
    <t>太機學苑</t>
  </si>
  <si>
    <t>管理科学与工程学院</t>
  </si>
  <si>
    <t>黄兆蕊</t>
  </si>
  <si>
    <t>会计与审计学院</t>
  </si>
  <si>
    <t>何永诚</t>
  </si>
  <si>
    <t>信息与统计学院</t>
  </si>
  <si>
    <t>赵中万</t>
  </si>
  <si>
    <t>经济与贸易学院</t>
  </si>
  <si>
    <t>王邵晨</t>
  </si>
  <si>
    <t>国际教育学院</t>
  </si>
  <si>
    <t>张露文</t>
  </si>
  <si>
    <t>梁锐</t>
  </si>
  <si>
    <t>罗晴文</t>
  </si>
  <si>
    <t>李琼钊</t>
  </si>
  <si>
    <t>韦玉佳</t>
  </si>
  <si>
    <t>曾海元</t>
  </si>
  <si>
    <t>冯硕</t>
  </si>
  <si>
    <t>工商管理学院</t>
  </si>
  <si>
    <t>韦现茹</t>
  </si>
  <si>
    <t>刘婧宇</t>
  </si>
  <si>
    <t>甘博文</t>
  </si>
  <si>
    <t>王蓣童</t>
  </si>
  <si>
    <t>覃子馨</t>
  </si>
  <si>
    <t>陈思宇</t>
  </si>
  <si>
    <t>陈昕昕</t>
  </si>
  <si>
    <t>冯昌愉</t>
  </si>
  <si>
    <t>李文婷</t>
  </si>
  <si>
    <t>陆麒京</t>
  </si>
  <si>
    <t>商务外国语学院</t>
  </si>
  <si>
    <t>法学院</t>
  </si>
  <si>
    <t>阙舒婷</t>
  </si>
  <si>
    <t>林玉莲</t>
  </si>
  <si>
    <t>尹石铭</t>
  </si>
  <si>
    <t>覃婵婵</t>
  </si>
  <si>
    <t>覃琬珂</t>
  </si>
  <si>
    <t>李东云</t>
  </si>
  <si>
    <t>荣佳欣</t>
  </si>
  <si>
    <t>新闻与文化传播学院</t>
  </si>
  <si>
    <t>刘舜源</t>
  </si>
  <si>
    <t>黎云锋</t>
  </si>
  <si>
    <t>何子杨</t>
  </si>
  <si>
    <t>陆佳佳</t>
  </si>
  <si>
    <t>仇誉霖</t>
  </si>
  <si>
    <t>刘功敏</t>
  </si>
  <si>
    <t>陈益玲</t>
  </si>
  <si>
    <t>张敏</t>
  </si>
  <si>
    <t>韦雨均</t>
  </si>
  <si>
    <t>闭东驰</t>
  </si>
  <si>
    <t>陈一慢</t>
  </si>
  <si>
    <t>梁得润</t>
  </si>
  <si>
    <t>陈晓攀</t>
  </si>
  <si>
    <t>曾令翻</t>
  </si>
  <si>
    <t>龙红宇</t>
  </si>
  <si>
    <t>梅子宇</t>
  </si>
  <si>
    <t>丘佳瑶</t>
  </si>
  <si>
    <t>林子弘</t>
  </si>
  <si>
    <t>莫惠婷</t>
  </si>
  <si>
    <t>陈小春</t>
  </si>
  <si>
    <t>张益鸣</t>
  </si>
  <si>
    <t>李甜甜</t>
  </si>
  <si>
    <t>谭丽东</t>
  </si>
  <si>
    <t>韦莉莹</t>
  </si>
  <si>
    <t>杨雅婷</t>
  </si>
  <si>
    <t>李高满</t>
  </si>
  <si>
    <t>体育经济与管理学院</t>
  </si>
  <si>
    <t>李善仙</t>
  </si>
  <si>
    <t>李芊樾</t>
  </si>
  <si>
    <t>邹世琛</t>
  </si>
  <si>
    <t>陈烽</t>
  </si>
  <si>
    <t>李俊华</t>
  </si>
  <si>
    <t>李珊珊</t>
  </si>
  <si>
    <t>蒙珂亦</t>
  </si>
  <si>
    <t>梁章保</t>
  </si>
  <si>
    <t>黄慧渟</t>
  </si>
  <si>
    <t>项目
负责人</t>
    <phoneticPr fontId="1" type="noConversion"/>
  </si>
  <si>
    <t>“招来即投”八桂教育采购信息服务平台</t>
  </si>
  <si>
    <t>吴善骏</t>
  </si>
  <si>
    <t>财政与公共管理学院</t>
  </si>
  <si>
    <t>项目负责人</t>
    <phoneticPr fontId="1" type="noConversion"/>
  </si>
  <si>
    <t>成员</t>
    <phoneticPr fontId="1" type="noConversion"/>
  </si>
  <si>
    <t>指导老师</t>
    <phoneticPr fontId="1" type="noConversion"/>
  </si>
  <si>
    <t>中莘志愿——AI助你金榜题名</t>
  </si>
  <si>
    <t>桂影扇艺——非物质文化传承者</t>
  </si>
  <si>
    <t>“智农”服务助力乡村振兴</t>
  </si>
  <si>
    <t>新能源“车桩位”功能一体化平台项目</t>
  </si>
  <si>
    <t>桂馥九里</t>
  </si>
  <si>
    <t>基于 AI 超视距控制的水域生态检测无人船</t>
  </si>
  <si>
    <t xml:space="preserve">广西探地雷达勘探服务-  </t>
  </si>
  <si>
    <t>安途优--策略游理念服务创新者</t>
  </si>
  <si>
    <t>东盟执事——CAFTA新型跨境电商平台开拓者</t>
  </si>
  <si>
    <t xml:space="preserve">人工智能垃圾分类器 </t>
  </si>
  <si>
    <t>过检云烟——轴承机器视觉检测一站式解决方案</t>
  </si>
  <si>
    <t>“跃享未来”—“互联网+”视域下民族体育文化发展廊道建构</t>
  </si>
  <si>
    <t>城市道路停车位智能管理平台</t>
  </si>
  <si>
    <t>互联网+灾害应急普适性生存规划锦囊</t>
  </si>
  <si>
    <t>互互   打造大学生兼职服务新模式</t>
  </si>
  <si>
    <t>慧能服务——智控节能</t>
  </si>
  <si>
    <t>福慧养老平台</t>
  </si>
  <si>
    <t xml:space="preserve"> LightningGo闪电狗编程——打造“工具+内容+社区”一体化编程教育解决方案</t>
  </si>
  <si>
    <t>基于物联网的多维度空间智能水质监测系统</t>
  </si>
  <si>
    <t>基于疫情形态下关于长期发展VR+旅游科技创新服务平台</t>
  </si>
  <si>
    <t>互联网+装配式建筑APP</t>
  </si>
  <si>
    <t>互联网+芝兰百年民族特色婚庆</t>
  </si>
  <si>
    <t>汤宇诗</t>
  </si>
  <si>
    <t>“粉墨”VR综合美妆app</t>
  </si>
  <si>
    <t>文雪梅</t>
  </si>
  <si>
    <t>叶脉公益</t>
  </si>
  <si>
    <t>赵青鑫</t>
  </si>
  <si>
    <t>无忧校租大学生租赁服务平台商业计划书</t>
  </si>
  <si>
    <t>梁凯莉</t>
  </si>
  <si>
    <t xml:space="preserve">“云守护”——全能虚拟管家 </t>
  </si>
  <si>
    <t>刘子微</t>
  </si>
  <si>
    <t>福建古田“沉浸式”红色旅游项目</t>
  </si>
  <si>
    <t>杨世宇</t>
  </si>
  <si>
    <t>KZ贸易有限责任公司</t>
  </si>
  <si>
    <t>陈经玮</t>
  </si>
  <si>
    <t>颐享健康养老平台</t>
  </si>
  <si>
    <t>陆华敏</t>
  </si>
  <si>
    <t>广西特色果业线上线下销售一体化平台</t>
  </si>
  <si>
    <t>刘芯月</t>
  </si>
  <si>
    <t>智汇云——智慧财务管理系统</t>
  </si>
  <si>
    <t>罗春榕</t>
  </si>
  <si>
    <t>面向东盟的能源咨讯自媒体</t>
  </si>
  <si>
    <t>秦梓琼</t>
  </si>
  <si>
    <t>钱多多球鞋工作室</t>
  </si>
  <si>
    <t>叶放</t>
  </si>
  <si>
    <t>京族哈节</t>
  </si>
  <si>
    <t>莫美坛</t>
  </si>
  <si>
    <t>“智慧广财”手机服务平台1</t>
  </si>
  <si>
    <t>研究生成长组</t>
  </si>
  <si>
    <t>农菊妍</t>
  </si>
  <si>
    <t>桂道遗风</t>
  </si>
  <si>
    <t>陈嘉邦</t>
  </si>
  <si>
    <t>壮语翻译器</t>
  </si>
  <si>
    <t>曹倩倩</t>
  </si>
  <si>
    <t>基于RCEP的国内外旅行服务平台</t>
  </si>
  <si>
    <t>农丽芬</t>
  </si>
  <si>
    <t xml:space="preserve">打造专门APP，为老人晚年生活提供专项服务 </t>
  </si>
  <si>
    <t>陈晓静</t>
  </si>
  <si>
    <t>天等霜降节</t>
  </si>
  <si>
    <t>施阳欣</t>
  </si>
  <si>
    <t>"半个一”APP</t>
  </si>
  <si>
    <t>杨清</t>
  </si>
  <si>
    <t>遇染——蜡染文化跨界输出引领者</t>
  </si>
  <si>
    <t>姚立信</t>
  </si>
  <si>
    <t>基于“乡村振兴”战略的生态农产品电商平台建设研究——以梧州为例</t>
  </si>
  <si>
    <t>韦丽萍</t>
  </si>
  <si>
    <t>呼“芝”欲出--中草药乡村振兴的“西行漫记”</t>
  </si>
  <si>
    <t>张廷</t>
  </si>
  <si>
    <t>百亩香芋，香飘万家--“奇芋记”品牌营销项目计划书</t>
  </si>
  <si>
    <t>石嘉琪</t>
  </si>
  <si>
    <t>茶见姑辽——千年古树茶在互联网传播世代的传承与蝶变</t>
  </si>
  <si>
    <t>曾繁宇</t>
  </si>
  <si>
    <t>桂锦绣</t>
  </si>
  <si>
    <t>覃俊霖</t>
  </si>
  <si>
    <t>"带您回家，待您回家"——为烈士寻亲</t>
  </si>
  <si>
    <t>黄中琪</t>
  </si>
  <si>
    <t>“嘿撩螺”桂派螺蛳粉火锅</t>
  </si>
  <si>
    <t>汪凝</t>
  </si>
  <si>
    <t>好“柿”加“杯” ——乡村振兴特色农产品新示范</t>
  </si>
  <si>
    <t>覃玲玲</t>
  </si>
  <si>
    <t>青春"接棒"赋能乡村振兴</t>
  </si>
  <si>
    <t>林超逸</t>
  </si>
  <si>
    <t>侗家来信——龙胜各族自治县侗族文化风采体验项目</t>
  </si>
  <si>
    <t>石岱仙</t>
  </si>
  <si>
    <t>开云优创——专注农产品品牌设计</t>
  </si>
  <si>
    <t>俞晓晗</t>
  </si>
  <si>
    <t>毛竹山村 2022——内生化产业扶贫模式的实践应用项目</t>
  </si>
  <si>
    <t>程格</t>
  </si>
  <si>
    <t>“南宁游记”app</t>
  </si>
  <si>
    <t>蔡雨佳</t>
  </si>
  <si>
    <t>亲农APP——助农就业数字信息云平台</t>
  </si>
  <si>
    <t>王慧娜</t>
  </si>
  <si>
    <t>乐相伴，I成长一一用音乐培养孩子终身国学素养</t>
    <phoneticPr fontId="1" type="noConversion"/>
  </si>
  <si>
    <t>稻广硒科技——中国稻米全产业链技术服务方案推广者和开创者</t>
    <phoneticPr fontId="1" type="noConversion"/>
  </si>
  <si>
    <t>东南亚跨境电商直播服务</t>
    <phoneticPr fontId="1" type="noConversion"/>
  </si>
  <si>
    <t>引数入乡，创客先行——乡村农旅大数据解决方案提供商</t>
    <phoneticPr fontId="1" type="noConversion"/>
  </si>
  <si>
    <t>新西行漫记——广财新财子：坚持十二年的西部筑梦公益项目</t>
    <phoneticPr fontId="1" type="noConversion"/>
  </si>
  <si>
    <t>序号</t>
    <phoneticPr fontId="1" type="noConversion"/>
  </si>
  <si>
    <t>最佳创意奖</t>
  </si>
  <si>
    <t>最具商业奖</t>
  </si>
  <si>
    <t>最佳带动就业奖</t>
  </si>
  <si>
    <t>乡村振兴奖</t>
  </si>
  <si>
    <t>最佳公益奖</t>
  </si>
  <si>
    <t>新西行漫记——广财新财子，坚持十二年的西部筑梦公益项目</t>
    <phoneticPr fontId="1" type="noConversion"/>
  </si>
  <si>
    <t>奖项名称</t>
    <phoneticPr fontId="1" type="noConversion"/>
  </si>
  <si>
    <t>获奖项目</t>
    <phoneticPr fontId="1" type="noConversion"/>
  </si>
  <si>
    <t>天峨特色珍珠李</t>
  </si>
  <si>
    <t>Guard--防治校园暴力</t>
  </si>
  <si>
    <t>赋能政课堂，助力广西文旅——红色剧本杀领创者</t>
  </si>
  <si>
    <t>桂小旅——文化旅游传承与创新开拓者</t>
  </si>
  <si>
    <t>“有所依”首款乡村老人医疗智能化服务平台</t>
  </si>
  <si>
    <t>PPP模式下的乡村振兴——打造精准特色农产品</t>
  </si>
  <si>
    <t>“瑶光”——助力百色蓝靛瑶发展</t>
    <phoneticPr fontId="1" type="noConversion"/>
  </si>
  <si>
    <t>刀罗万象</t>
  </si>
  <si>
    <t>《桑果演艺-桑树产业综合体》</t>
  </si>
  <si>
    <t>媒目传情——校园+周边服务一体化平台</t>
  </si>
  <si>
    <t>应急橱窗和急时雨APP</t>
  </si>
  <si>
    <t>人工智能医疗体系研究项目</t>
  </si>
  <si>
    <t>服务韧性城市的柔性化智慧物流平台项目计划书</t>
  </si>
  <si>
    <t>侨梁-农村教育振兴平台</t>
  </si>
  <si>
    <t>RED餐厅升级</t>
  </si>
  <si>
    <t>"破茧成蝶"</t>
  </si>
  <si>
    <t>互联网+临期食品折扣店</t>
  </si>
  <si>
    <t>小黑屋智能家居专业设计</t>
  </si>
  <si>
    <t>“得闲饮茶”---六堡茶产业服务平台</t>
  </si>
  <si>
    <t>古辣香米——振兴乡村经济</t>
  </si>
  <si>
    <t>soar无人机植保</t>
  </si>
  <si>
    <t>桂忆悠长服饰工作室</t>
  </si>
  <si>
    <t>影约校园摄影</t>
  </si>
  <si>
    <t>健康无接触老人看护AI——“小智”</t>
  </si>
  <si>
    <t>REUSE-循环经济下高校二手新平台</t>
  </si>
  <si>
    <t>夕乐平台——关怀式全方位养老服务</t>
  </si>
  <si>
    <t>互联网+环保新型建材</t>
  </si>
  <si>
    <t>SwordArc 智能家居机器人</t>
  </si>
  <si>
    <t>冷捷鲜行</t>
  </si>
  <si>
    <t>黎杭</t>
  </si>
  <si>
    <t>覃宇心</t>
  </si>
  <si>
    <t>何凡</t>
  </si>
  <si>
    <t>周子懿</t>
  </si>
  <si>
    <t>黄钰</t>
  </si>
  <si>
    <t>魏文博</t>
  </si>
  <si>
    <t>叶太兵</t>
  </si>
  <si>
    <t>黄凤爽</t>
  </si>
  <si>
    <t>张枫桦</t>
  </si>
  <si>
    <t>叶凯乐</t>
  </si>
  <si>
    <t>秦超</t>
  </si>
  <si>
    <t>谢雪晓</t>
  </si>
  <si>
    <t>周玟材</t>
  </si>
  <si>
    <t>莫文慧</t>
  </si>
  <si>
    <t>杨晚文</t>
  </si>
  <si>
    <t>余卓鸿</t>
  </si>
  <si>
    <t>钟荧</t>
  </si>
  <si>
    <t>尹毓涵</t>
  </si>
  <si>
    <t>李志伟</t>
  </si>
  <si>
    <t>梁海梅</t>
  </si>
  <si>
    <t>邓宗涛</t>
  </si>
  <si>
    <t>莫彩芸</t>
  </si>
  <si>
    <t>唐嘉瞳</t>
  </si>
  <si>
    <t>南宁市“时间银行”社区养老互助服务</t>
  </si>
  <si>
    <t>范洋洋</t>
  </si>
  <si>
    <t xml:space="preserve">心灵捕手——互联网＋下的全方位校园微社区服务平台 </t>
  </si>
  <si>
    <t>田惠敏</t>
  </si>
  <si>
    <t>“BOOK"支于此APP</t>
  </si>
  <si>
    <t>林华月</t>
  </si>
  <si>
    <t>药送服务——疫情下的便捷送药服务</t>
  </si>
  <si>
    <t>倪文慧</t>
  </si>
  <si>
    <t>壮美河池 “一族一品”服务网站</t>
  </si>
  <si>
    <t>韦星丞</t>
  </si>
  <si>
    <t>萌宠托管星球</t>
  </si>
  <si>
    <t>陈依婷</t>
  </si>
  <si>
    <t>小星星儿童成长咨询服务中心</t>
  </si>
  <si>
    <t>阮丽芳</t>
  </si>
  <si>
    <t>阳光点心屋</t>
  </si>
  <si>
    <t>陈丽雪</t>
  </si>
  <si>
    <t>基于中国-东盟黄金市场发展研究——“广西金”APP</t>
  </si>
  <si>
    <t>陈思竹</t>
  </si>
  <si>
    <t>实施乡村振兴，打造“世外桃源”褚家坡</t>
  </si>
  <si>
    <t>刘思为</t>
  </si>
  <si>
    <t>咖啡猫——基于互联网背景下的餐饮业发展</t>
  </si>
  <si>
    <t>陆佩姗</t>
  </si>
  <si>
    <t>基于广西非遗非遗特色小镇研究——“八桂遗”APP</t>
  </si>
  <si>
    <t>潘慧婷</t>
  </si>
  <si>
    <t>大学生兼职权益保护</t>
  </si>
  <si>
    <t>钟传振</t>
  </si>
  <si>
    <t>老有e养</t>
  </si>
  <si>
    <t>梁钟洁</t>
  </si>
  <si>
    <t>碳中和时代下废气处理领航者——全生命周期废气达标排放智能方案</t>
  </si>
  <si>
    <t>覃海锋</t>
  </si>
  <si>
    <t xml:space="preserve">“互联网+”广西本土自行车运动的线上体育竞技活动——与实际骑行路线数据的联动模式 </t>
  </si>
  <si>
    <t>杨晓</t>
  </si>
  <si>
    <t>乡村振兴背景下“互联网+5G”赋能生态旅游</t>
  </si>
  <si>
    <t>何骏濠</t>
  </si>
  <si>
    <t>5G时代引领的新型农业</t>
  </si>
  <si>
    <t>陈国安</t>
  </si>
  <si>
    <t>环保环能智能分类垃圾桶</t>
  </si>
  <si>
    <t>蒋文兰</t>
  </si>
  <si>
    <t>“校园收藏家”</t>
  </si>
  <si>
    <t>黄华革</t>
  </si>
  <si>
    <t>社交网络引发青少年焦虑的现状调查研究</t>
  </si>
  <si>
    <t>关紫棱</t>
  </si>
  <si>
    <t>黄荟珍</t>
  </si>
  <si>
    <t>陶柳辰</t>
  </si>
  <si>
    <t>甘敏雯</t>
  </si>
  <si>
    <t>韦芝利</t>
  </si>
  <si>
    <t>非遗·华夏记忆APP</t>
  </si>
  <si>
    <t>陈如枫</t>
  </si>
  <si>
    <t>温巢技术有限公司</t>
  </si>
  <si>
    <t>黄锦兰</t>
  </si>
  <si>
    <t>遇见未来——“E”时代农业旅游，助力乡村振兴</t>
  </si>
  <si>
    <t>梁蓓蓓</t>
  </si>
  <si>
    <t>第八届中国国际“互联网+”大学生创新创业大赛校内选拔赛获奖名单-金奖</t>
    <phoneticPr fontId="1" type="noConversion"/>
  </si>
  <si>
    <t>第八届中国国际“互联网+”大学生创新创业大赛校内选拔赛获奖名单-银奖</t>
    <phoneticPr fontId="1" type="noConversion"/>
  </si>
  <si>
    <t>第八届中国国际“互联网+”大学生创新创业大赛校内选拔赛获奖名单-铜奖</t>
    <phoneticPr fontId="1" type="noConversion"/>
  </si>
  <si>
    <t>第八届中国国际“互联网+”大学生创新创业大赛校内选拔赛获奖名单-优秀奖</t>
    <phoneticPr fontId="1" type="noConversion"/>
  </si>
  <si>
    <t>第八届中国国际“互联网+”大学生创新创业大赛校内选拔赛获奖名单-单项奖</t>
    <phoneticPr fontId="1" type="noConversion"/>
  </si>
  <si>
    <t>金融与保险学院</t>
    <phoneticPr fontId="1" type="noConversion"/>
  </si>
  <si>
    <t>郭若琳,张媛,赖佳欣,凌芸芸,肖娅菲,郑莉媛</t>
  </si>
  <si>
    <t>李颖,阳芳</t>
  </si>
  <si>
    <t>钟银俊,贾亦杨,谢建春,于晴晴,丁楠楠,黄海洋,李晨曦,覃乙</t>
  </si>
  <si>
    <t>唐红祥,王业斌,阳芳,温方程</t>
  </si>
  <si>
    <t>郭睿骁,姚萍,杨金波,陈雨莹,张天笑,罗亚泉,罗萌,刘佳莹,古厢宁,黄海洋</t>
  </si>
  <si>
    <t>阳芳,张荣权,温方程,李颖</t>
  </si>
  <si>
    <t>宋江东,梁龙欢,彭丽莎,曾宪瑞</t>
  </si>
  <si>
    <t>梁丽红,庞夏雨</t>
  </si>
  <si>
    <t>刘佳,蒋义豪,罗彦昊,黄若龙,林彤,邱子航,韦晓玲,冯施婷,梁彩丽</t>
  </si>
  <si>
    <t>芮红磊,李忠博,黄科</t>
  </si>
  <si>
    <t>赖成宁,蓝吉亮,吴海兰,文晓露,梁红,涂倩玲,黄蕾冰,莫新媚,莫家豪,周琪</t>
  </si>
  <si>
    <t>李菲</t>
  </si>
  <si>
    <t>黄小芳,雷坪蓝,农可可,谢俊宇,朱健宇,黄世科</t>
  </si>
  <si>
    <t>李颖,喻光继,李思捷,胡维娜,李言</t>
  </si>
  <si>
    <t>魏文博,李昱瑶,杨明冲,宾佳雪,杨琋茗</t>
  </si>
  <si>
    <t>李云,李菲</t>
  </si>
  <si>
    <t>李笑迎,陈瑞辉,陈丽丽,杜莹莹,李弋杭,吴柯林,卢少婷,杨宇恒,周中劲</t>
  </si>
  <si>
    <t>胡小春,柯琦,卢守东,高荣,喻光继</t>
  </si>
  <si>
    <t>吴阮冬,王新兰,杨璐霞,何佳琪,李晓冰,韦珊甫,周必正,吴雪强,韦进治,何建华,黄祖夏,谭淳宵</t>
  </si>
  <si>
    <t>郑华,喻光继,李延浚,吴水亭,王新军</t>
  </si>
  <si>
    <t>仇誉霖,韦凯元,丁昭恒,黄婷,刘佳佳,熊姣玲,梁露霜,邓艳倩,吴贵娟,李妮,张杰成</t>
  </si>
  <si>
    <t>李静敏,罗胜</t>
  </si>
  <si>
    <t>韦莉莹,蒙星,原巾翕,许晴,覃海锋,黄海洋,陈豪,盘楷明,林永秋,宁冀阳,焦旭,黄月明,王美雪,印智宇</t>
  </si>
  <si>
    <t>罗伟,李秋梅,罗胜</t>
  </si>
  <si>
    <t>陈研超,吴博翰,唐明凤,徐维秀,滕金玲,张雪,伍悦,韦思雨</t>
  </si>
  <si>
    <t>刘倩倩,林灵,梁雄霞,陈叔军,吴秀臻,朱春磊</t>
  </si>
  <si>
    <t>邓艳倩,潘茵,卓晓晓,梁雅婷,苏雪婷,何鲜浩,唐钰婷,岑文富,梁家惠,李海鹏,陆佳佳</t>
  </si>
  <si>
    <t>李明圆,刘倩倩,雷鸣</t>
  </si>
  <si>
    <t>梁露霜,刘小容,潘琳,苏海萍,丘佳瑶,蒋秋婷,王洪杰,梁君侯,蒙诗婷,周俞琴,罗巧玲,颜明艳</t>
  </si>
  <si>
    <t>罗胜,罗伟,廖惠兰</t>
  </si>
  <si>
    <t>赵永升,卢覃汐,谢植媚,张雅婷,徐梓琳,陈柳佳,蒋好奇,彭荷慧,吕梁春乐</t>
  </si>
  <si>
    <t>郭福良,李世美,陈栋,邱书钦,黄庆,范红,贺清,李杨</t>
  </si>
  <si>
    <t>彭荷慧,卢覃汐,赵永升,徐梓琳,蒋好奇,吕梁春乐,谢植媚,陈柳佳,李高满,张雅婷,纪耀堂</t>
  </si>
  <si>
    <t>郭福良,洪星,杨鹏,陈栋,黄庆,贺清,李婕,李杨,范红</t>
  </si>
  <si>
    <t>覃俊霖,方金捷,覃紫琳,李杜文,韦友,李国湘,张慧</t>
  </si>
  <si>
    <t>刘万,庞程</t>
  </si>
  <si>
    <t>蔡锦超,苏双匀,罗亚泉,林海华,古俊康,傅柏荣</t>
  </si>
  <si>
    <t>农婷,黄庆,唐智</t>
  </si>
  <si>
    <t>张如琪,庞智中,张庆玲,朱庆鸿,黎丽芬,顾新昊,黄吉旭,荣佳欣,韩伟青</t>
  </si>
  <si>
    <t>黄庆,吴水亭,蓝勋,余光华,陈东丽,谢廷宇,雷翻宇</t>
  </si>
  <si>
    <t>许骏,陆莉,周洁宁,沈佩依,陈晶,冯桂花,黄海洋,胡超梅</t>
  </si>
  <si>
    <t>阳芳,温方程,李颖,覃梦妮,蒋艺萍</t>
  </si>
  <si>
    <t>陈丽宇,丁楠楠,邓敏莉,陈卓琳</t>
  </si>
  <si>
    <t>朱小明,韦永贵</t>
  </si>
  <si>
    <t>林子涵,杨鹏,吴佳昕,卢星杏,顾新昊,黄家盛,梁国程,黄依宁,李想,宁冬林,陈乐</t>
  </si>
  <si>
    <t>李伟,王四春</t>
  </si>
  <si>
    <t>盘姿姿,覃一寨,王丽晶,胡容欣</t>
  </si>
  <si>
    <t>张建中,韦永贵,朱小明,谢涛,肖扬,韦锦银,曾华</t>
  </si>
  <si>
    <t>何紫燕,刘宗雨,郭若琳,索俊英,隋心怡,肖娅菲,赖佳欣,张媛,孙浩</t>
  </si>
  <si>
    <t>阳芳,滕剑仑,陈丹萍,李颖</t>
  </si>
  <si>
    <t>覃晓莉,罗丹淇,潘爰爰,李思媛</t>
  </si>
  <si>
    <t>黄天能</t>
  </si>
  <si>
    <t>农雅捷,林超逸,黄大展,李河昆,黄宇</t>
  </si>
  <si>
    <t>王英,兰志生</t>
  </si>
  <si>
    <t>黄广铭,常先正,王海鹏,杨禄欢,张力凡,张远露,殷邦造</t>
  </si>
  <si>
    <t>李雄师,黄娴静,甘海源,王伟,龙曼琳,王旖旎,夏惟怡</t>
  </si>
  <si>
    <t>罗少乐,陈奥林,陈国宇,段铁木,徐广,蔡璐颖</t>
  </si>
  <si>
    <t>梁刚,陈栋,陈其凤,韦婉莉,李雄师,金晶</t>
  </si>
  <si>
    <t>张琰,尹心怡,刘心雨,阿它次尔娜姆</t>
  </si>
  <si>
    <t>龙曼琳,赖国勋</t>
  </si>
  <si>
    <t>滚玉英,陈添添,余海璐,谭静玲,黎江南,滕金玲,卜卓帆,黄莹,冯聪,何睿曦,庞舒婷,蒋丽萍,黄小艳,陈蓁</t>
  </si>
  <si>
    <t>李忠博,吴水亭,杨劲祥,钟颖,马东跃,何美珍,傅建球,金晶,叶炜炜,滕俊贤,范秋凤,杜诗蕊</t>
  </si>
  <si>
    <t>吴婷婧,邓莉婷,李蕙,梁秉钰,余婕,邱珊珊</t>
  </si>
  <si>
    <t>胡维娜,李思捷,陈英</t>
  </si>
  <si>
    <t>李茵,冯雪妮,严金兰</t>
  </si>
  <si>
    <t>李菲,黄凤丽</t>
  </si>
  <si>
    <t>莫涵月,韦怡杏,陈皙,林上云,黄金萍,黄姿莹,梁靖,曾海元,陈文瑜,刘广凤,许伊萌,谭丽东,卢媛羡</t>
  </si>
  <si>
    <t>郑华,李延浚,王淑卿,许钊维,李颖,喻光继</t>
  </si>
  <si>
    <t>覃发,林文政,洪明清,覃维京,蒙玉姣,黄超焕,冯诗雯</t>
  </si>
  <si>
    <t>胡小春,陆杰,李颖,李云,李思捷</t>
  </si>
  <si>
    <t>谢俊宇,张馨心,林筱</t>
  </si>
  <si>
    <t>吴肖云,丁立旺</t>
  </si>
  <si>
    <t>刘广凤,杨晓琳,许伊萌,文可可,陈文瑜,莫涵月,韦言玉,莫惠婷,谭丽东,卢媛羡,林怡莹,叶帆,林敬航,覃琪淇</t>
  </si>
  <si>
    <t>李延浚,喻光继,王淑卿,许钊维,郑华,李颖,陈东丽</t>
  </si>
  <si>
    <t>文澜璇,张奥源,农梦薇,农冬瑞,卢扬鑫,伍文莉,蒋妍妍,蒋述文</t>
  </si>
  <si>
    <t>李颖,李思捷,姜爽,李云</t>
  </si>
  <si>
    <t>李建霖,韦雨心,周兵,何永诚,潘小芳,李春琳,李芮沂,黄荟珍</t>
  </si>
  <si>
    <t>凌俊,马云丽</t>
  </si>
  <si>
    <t>卢媛羡,莫惠婷,欧阳雷,许伊萌,陆昌霖,莫涵月,吴巧袁,陈文瑜,王雨靖,刘广凤,罗春玲,曾海元,周妮虹,劳兴昊</t>
  </si>
  <si>
    <t>李延浚,喻光继,李颖,许钊维,王淑卿,郑华,柯琦</t>
  </si>
  <si>
    <t>陈湘华,梁欣淇,陆瑶,覃菲莱,林利敏,林恩羽</t>
  </si>
  <si>
    <t>喻光继,林楠,黄晖</t>
  </si>
  <si>
    <t>庞仁琼,廖建雄,刘欣伟</t>
  </si>
  <si>
    <t>廖英,邱建林</t>
  </si>
  <si>
    <t>陈婕,闫建翔,廖柳燕,杨冰洁,黄春花,吴玉芝,唐艳婷</t>
  </si>
  <si>
    <t>马东跃</t>
  </si>
  <si>
    <t>代济保,潘芳瑜,胡凤缨</t>
  </si>
  <si>
    <t/>
  </si>
  <si>
    <t>林杏,王学琳,陈欣,林文洁,黄唯家,宁春红</t>
  </si>
  <si>
    <t>莫山农</t>
  </si>
  <si>
    <t>许晴,陈燕婷,黄美雨,彭雨熙,玉婷,黄丽清,黄玉敏,欧慈,王洪杰,张心一,闭芳婷,张恩萍,毛顺,吴贵娟</t>
  </si>
  <si>
    <t>罗胜,罗伟,李秋梅</t>
  </si>
  <si>
    <t>黄秀蓉,赵莹,陆春燕,卢凤洁,叶莉莉</t>
  </si>
  <si>
    <t>雷鸣</t>
  </si>
  <si>
    <t>苏海萍,李奇蓉,陆佳佳,邹世琛,仇誉霖,韦莉莹,刘小容,黎红银</t>
  </si>
  <si>
    <t>罗胜,罗伟,李明圆</t>
  </si>
  <si>
    <t>张雯,容苑秋,张曼,姜何溢</t>
  </si>
  <si>
    <t>王庆阳,王琳</t>
  </si>
  <si>
    <t>农琇文,李珊,王秋然,丘贝玲</t>
  </si>
  <si>
    <t>翁鸣,李颖</t>
  </si>
  <si>
    <t>黄奥琳,冯丽霞,曹燕梅,马巧欣,黄显砚,余思静,余芊芊,林海华</t>
  </si>
  <si>
    <t>李瑞红</t>
  </si>
  <si>
    <t>韦佳欣,季柳辰,曹珺,武昱呈,陈诗铃,黄茜,黄震宇,杨轶淇</t>
  </si>
  <si>
    <t>曹向,郑华,印剑</t>
  </si>
  <si>
    <t>卢丽娟,唐承可,刘慧,江忠豫</t>
  </si>
  <si>
    <t>柏思萍</t>
  </si>
  <si>
    <t>郭耀南,覃聪杰,李裕锋,王凤琴,潘重宇</t>
  </si>
  <si>
    <t>李红贤</t>
  </si>
  <si>
    <t>陈丽瑕,廖琳琳,陆斯斯,张朝贞,黄颖,苏紫莹,张文静,胡洁霞,谢昕怡</t>
  </si>
  <si>
    <t>陆悦,李慧,冯桂,陆誉中</t>
  </si>
  <si>
    <t>张启荣,周万栋,黄治豪</t>
  </si>
  <si>
    <t>张倩莎</t>
  </si>
  <si>
    <t>李晓彤,甘炜峰,黄晓琳,李宗骏,夏张琪悦</t>
  </si>
  <si>
    <t>张少华</t>
  </si>
  <si>
    <t>彭俊峰,陈贝宁,梁欣欣,韦盛宝,孟乐琪</t>
  </si>
  <si>
    <t>邓卉</t>
  </si>
  <si>
    <t>唐梦圆,蓝丹如,韦宣丞</t>
  </si>
  <si>
    <t>吴伟凤,池昭梅</t>
  </si>
  <si>
    <t>罗江盛,罗帅</t>
  </si>
  <si>
    <t>张红云,李子涛</t>
  </si>
  <si>
    <t>陈彦亓,陈泳宏,刘洋,李晓平,陈诗琪,张馨文,周楷宸,邓慧琴,陈羿天,黄奕森</t>
  </si>
  <si>
    <t>夏赟</t>
  </si>
  <si>
    <t>邓飞宇,唐曦贝,苏晨熙,林葳蕤,彭子侨,韦思鹂,韦选鹏</t>
  </si>
  <si>
    <t>祝凡,李忠博,黄毅,黄文己,吴水亭,吴定伟,赵西超,吴刚,张少华,韦熠</t>
  </si>
  <si>
    <t>黄雪琪,杨豪,李晓彤,秦立,吴碧玲,甘炜峰,黄晓琳,夏张琪悦,吴集航,谭榕</t>
  </si>
  <si>
    <t>吴定伟,颜娟,高洪达</t>
  </si>
  <si>
    <t>李洁,王春贤,易慧慧,凌泽睿,施骊,农梦薇,蒋妍妍,韦忠</t>
  </si>
  <si>
    <t>王学军,李云,胡小春,兰诚,黄颖</t>
  </si>
  <si>
    <t>刘雨衡,廖百灵,冯露露,李蕙</t>
  </si>
  <si>
    <t>曾文丽,兰美琪,谢莹莹,刘旭宁,罗明慧</t>
  </si>
  <si>
    <t>李雯雨,刘晓露,陆春苗,韦春丽,蒙坤梅,黄兰秀</t>
  </si>
  <si>
    <t>隋心怡,张馨月</t>
  </si>
  <si>
    <t>张建中,朱小明,宋文</t>
  </si>
  <si>
    <t>覃彩金,罗丹艺,赵妍,阳丽艳,吴丹维,龙海霞,林晨语,黄若龙,陈俊伶,冯宇林</t>
  </si>
  <si>
    <t>黄娟,李忠博,韦振锋</t>
  </si>
  <si>
    <t>黄秋园,杨美婷,梁献灵,陈益玲,黄馨慧</t>
  </si>
  <si>
    <t>肖扬,韦永贵,朱小明,谢涛</t>
  </si>
  <si>
    <t>林思唯,熊一静,朱礼明,杨鹏,韦爱艳,朱天霖,廖华佳</t>
  </si>
  <si>
    <t>焦耘,马冰琼</t>
  </si>
  <si>
    <t>施阳欣,蒙慧慧</t>
  </si>
  <si>
    <t>焦耘</t>
  </si>
  <si>
    <t>黄诗颖,郑明婷,吕磊磊,唐尚龙</t>
  </si>
  <si>
    <t>蒋欢</t>
  </si>
  <si>
    <t>莫美坛,覃滢,黄雨晴</t>
  </si>
  <si>
    <t>葛琳玲</t>
  </si>
  <si>
    <t>徐涵,吴荣慧,龚琪,蒋艳玲,彭坤榆,曾铧玉,陆雯茜,雷嘉璐,龚紫馨,刘冬萍</t>
  </si>
  <si>
    <t>张文平,兰志生</t>
  </si>
  <si>
    <t>梁馨予,陈立东,郑玙晗</t>
  </si>
  <si>
    <t>黄荣哲,宾卫莲</t>
  </si>
  <si>
    <t>农婷婷,莫胜娇,唐雪柳,潘柳艳,施栋朝</t>
  </si>
  <si>
    <t>贺桢</t>
  </si>
  <si>
    <t>党梓铭,马孔梅,覃冰冰</t>
  </si>
  <si>
    <t>周艺,邓蜜蜜</t>
  </si>
  <si>
    <t>邓婷文,程书英,丁延,杨桂珍</t>
  </si>
  <si>
    <t>莫小东,雷一祎</t>
  </si>
  <si>
    <t>黄月爱,潘慧婷,杨佳衡,高扬,李杨,蒋晴</t>
  </si>
  <si>
    <t>李小好</t>
  </si>
  <si>
    <t>钟思懿,张建标,李皓玉,黎月琚,冯慧婷,黄秀灵,钟敏婷,韦贝贝</t>
  </si>
  <si>
    <t>庞夏雨</t>
  </si>
  <si>
    <t>余丽婷,覃瑞连,苏彦静,蓝晨铭</t>
  </si>
  <si>
    <t>毛尚熠</t>
  </si>
  <si>
    <t>卢瑩,杨银花,罗颖姿,蓝唯唯,陈晓琪</t>
  </si>
  <si>
    <t>龙曼琳</t>
  </si>
  <si>
    <t>盘心悦,梁世归</t>
  </si>
  <si>
    <t>杨波,陆峰</t>
  </si>
  <si>
    <t>吴葶葶,李凯雯,林彦妃,吴婷婧,王烨</t>
  </si>
  <si>
    <t>胡维娜,李思捷,苏健</t>
  </si>
  <si>
    <t>黄春莎,梁静仪,黄文静,谭进举</t>
  </si>
  <si>
    <t>梁泰淇,刘栋,李晓萍,甘静宇,康丽,黄树炎</t>
  </si>
  <si>
    <t>谢诗琪,钟健军,何峰鉴,杨柳,何永诚,赵青鑫</t>
  </si>
  <si>
    <t>何劲军,刘万</t>
  </si>
  <si>
    <t>黄煜洋,李婷,梁锐,彭子侨,韦思鹂,李静康</t>
  </si>
  <si>
    <t>李云,柯琦,李菲</t>
  </si>
  <si>
    <t>韦秋怡,黄翠萍,董诗琪,邓茹,刘凤兰,陆新丽,张莹,陈兰</t>
  </si>
  <si>
    <t>姚虹光,李玲月,柳清星,胡洁霞,黄泽球,谢广玲,陈雨虹,吴阮冬,王新兰,黄祖夏,杨璐霞</t>
  </si>
  <si>
    <t>郑华,吴水亭,李延浚,周迪斌</t>
  </si>
  <si>
    <t>袁可欣,潘柯颖,陆俊宏,李静康,李薇</t>
  </si>
  <si>
    <t>李菲,李云</t>
  </si>
  <si>
    <t>游湘怡,俸帆,李永淇,曾晓青,邓艳艳,陆满兰</t>
  </si>
  <si>
    <t>姜棱炜,叶莉</t>
  </si>
  <si>
    <t>卢俊霖,李炜辉,雷丹丹,秦锡梅,陈梦露,何青荣,黄茜,曾均洪</t>
  </si>
  <si>
    <t>段军艳,彭思羽</t>
  </si>
  <si>
    <t>韩锦佩,周金玲,杨思盈,易修远,江美琳,韦斌豪,王欣然</t>
  </si>
  <si>
    <t>罗胜,林灵,李秋梅,刘倩倩</t>
  </si>
  <si>
    <t>李柱深,甘家豪,唐佳龙,黄钰珊,李凤祥,包芬芬</t>
  </si>
  <si>
    <t>蒋文宇</t>
  </si>
  <si>
    <t>张忠益,粟兰宣,徐垄,唐伟</t>
  </si>
  <si>
    <t>朱莹</t>
  </si>
  <si>
    <t>卢春花,刘宇婷,肖宣羽,禤雪琴,兰雄,黄中琪,侯鑫宇,肖静,王邓恒雪</t>
  </si>
  <si>
    <t>邹毅,韦振锋,曾凡涛,庞炜杰</t>
  </si>
  <si>
    <t>廖鸥,陈鋆宇,林懿泽,曹晋</t>
  </si>
  <si>
    <t>张作昌,肖飞鹏,尹娟</t>
  </si>
  <si>
    <t>玉莹,黄钰淑,秦海佳,何思思,何宝龙,施显峰,李潇</t>
  </si>
  <si>
    <t>唐迎春</t>
  </si>
  <si>
    <t>冯愈强,柯景晨,李渊博,莫覃琛,韦心宇</t>
  </si>
  <si>
    <t>陈伟祥</t>
  </si>
  <si>
    <t>邓海媚,罗雪菲,左波,冯箫蕊</t>
  </si>
  <si>
    <t>唐丽芝,秦胜欢</t>
  </si>
  <si>
    <t>黄诗童,梁可,陈有聪,杨宸,李思琦</t>
  </si>
  <si>
    <t>方志英</t>
  </si>
  <si>
    <t>侯鑫宇,兰雄,莫文慧,卢春花,刘宇婷,肖静,王邓恒雪,肖益博</t>
  </si>
  <si>
    <t>朱宇兵,韦鸿,韦振锋,邹毅,庞炜杰</t>
  </si>
  <si>
    <t>蒋佩芸,韦鲜,凌华东</t>
  </si>
  <si>
    <t>廖皓杰</t>
  </si>
  <si>
    <t>黄剑,庞清,李明颢,罗贤明</t>
  </si>
  <si>
    <t>张予亮,丘岳顺,李向涛,黄一臻,李莹莹,温雨诚,周梦晴,李善仙</t>
  </si>
  <si>
    <t>闭丹玲,潘松剑,韦美灵,曹秋菊,兰诚</t>
  </si>
  <si>
    <t>陈烽,李春琳,何永诚,杨柳,钟健军</t>
  </si>
  <si>
    <t>王晓萤</t>
  </si>
  <si>
    <t>石倩滔,庞彩雲,甘思林,蒙嘉琳</t>
  </si>
  <si>
    <t>陈洁</t>
  </si>
  <si>
    <t>李红丽,诸静怡,郭玉君</t>
  </si>
  <si>
    <t>杨修</t>
  </si>
  <si>
    <t>秦武,陆艺炜,韦善奥,黄祖庆,陆义凯,赖永炜,陈其民</t>
  </si>
  <si>
    <t>马云丽</t>
  </si>
  <si>
    <t>赵向晖,李冬红,张展翊,刘思敏,秦千惠,陆健宁</t>
  </si>
  <si>
    <t>林彤,黄立安,粟战,余光华,黄萍萍</t>
  </si>
  <si>
    <t>陈佳丽,蓝若骞,申淳,黄奇龙,伍唯玉,姜雄杰,陆珊珊,邓亚男,蒋诗婷</t>
  </si>
  <si>
    <t>曲升刚,卢泳君,余光华,邓海莲,谢卓华,雷翻宇,袁铭,李娟</t>
  </si>
  <si>
    <t>韦笑,朱哲漩,荣佳欣,覃俊毅,张宇峤,吴玥璇,符宸铭</t>
  </si>
  <si>
    <t>周承彦,梁泰淇</t>
  </si>
  <si>
    <t>刘燕明,钟文豪,龙伟</t>
  </si>
  <si>
    <t>王滨,覃秋棋,陈隆华,黄靖婷,梁可欣,黄楷幸</t>
  </si>
  <si>
    <t>王一苇</t>
  </si>
  <si>
    <t>蒙元嘉</t>
  </si>
  <si>
    <t>冯献骄,陆知姗,黄小敏,邓庆龄</t>
  </si>
  <si>
    <t>唐红祥,王琳,陈婷</t>
  </si>
  <si>
    <t>支宾</t>
  </si>
  <si>
    <t>蒋迪超,庞怀雪,原巾翕,李艳婷,陈桂花,袁明慧</t>
  </si>
  <si>
    <t>刘昀</t>
  </si>
  <si>
    <t>王伟洋</t>
  </si>
  <si>
    <t>岑博康,莫日明,易艳丽,柳建都,黄紫惠,苏莹,吕凌凌,王述民,吴彬兰,周逸祥</t>
  </si>
  <si>
    <t>肖扬,韦永贵,谢涛,黄毅,陆维研,朱小明,谢凌凌,张建中</t>
  </si>
  <si>
    <t>陈旖,赖继雨,韦林双,郑陆莹,玉梦妍,李闻东</t>
  </si>
  <si>
    <t>李若海,生忠军,蒋艺萍</t>
  </si>
  <si>
    <t>石斯洁,陆钏宏,庞森贵,林媚,黄俊鹏,张柳,张欣欣,李琼</t>
  </si>
  <si>
    <t>生忠军,蒋艺萍</t>
  </si>
  <si>
    <t>赖杰东,苏伟,周昌浩,徐美君,王柳婷</t>
  </si>
  <si>
    <t>肖扬,韦永贵,朱小明,欧阳碧媛,谢涛,韦锦银,曾华</t>
  </si>
  <si>
    <t>崔可可,陈茵,虞奕,刘雪晴,梁国玲,吴彬兰,胡锦玲</t>
  </si>
  <si>
    <t>肖杨</t>
  </si>
  <si>
    <t>黄秀丽</t>
  </si>
  <si>
    <t>甘佳华,李焕容,韦利秋</t>
  </si>
  <si>
    <t>冯熠</t>
  </si>
  <si>
    <t>罗玲燕</t>
  </si>
  <si>
    <t>卢小慧,莫金源,吴凤桃</t>
  </si>
  <si>
    <t>米胤嘉</t>
  </si>
  <si>
    <t>汤诗雯</t>
  </si>
  <si>
    <t>唐甜,陆尔蔓,丁卓航,韦东日,练桂佳,彭鑫</t>
  </si>
  <si>
    <t>张锐,肖静</t>
  </si>
  <si>
    <t>李丽萍,潘静贞,班建花,唐甜,韦利娇</t>
  </si>
  <si>
    <t>江燕娟</t>
  </si>
  <si>
    <t>邹宇恒,周镇吉,黄大展,黄婷婷,刘佳佳,刘婷婷,吴贵晟,李想,黄婧钰,蒋佳成</t>
  </si>
  <si>
    <t>张锐</t>
  </si>
  <si>
    <t>黄月珍,赵颖,黎敏贤,蒋岩,韦子薇,宣莹,龚珊,白爽,韦雨萱,赖静谊</t>
  </si>
  <si>
    <t>冯颖</t>
  </si>
  <si>
    <t>彭盈,杨恬圆,陈海丽,庄玉霞,陈明涛</t>
  </si>
  <si>
    <t>叶凯溪,蓟红丹</t>
  </si>
  <si>
    <t>庄冬雪,唐璇,农晓慧,李紫嫣</t>
  </si>
  <si>
    <t>王镇江,杨丽萍</t>
  </si>
  <si>
    <t>蒋鑫玲,梁宇珊,刘秀妹</t>
  </si>
  <si>
    <t>蒋励佳,肖静</t>
  </si>
  <si>
    <t>杨诗韵</t>
  </si>
  <si>
    <t>杨颖,滚玉英,韦雨荷,黄石月,何伊蕾</t>
  </si>
  <si>
    <t>莫理宁</t>
  </si>
  <si>
    <t>李梅君</t>
  </si>
  <si>
    <t>颜文莹,谢舒羽,何钰现,蔡丽娇,叶小林,张扬,陆思凤</t>
  </si>
  <si>
    <t>梁刚,李雄师,刘啸,庞夏雨,田丽莎</t>
  </si>
  <si>
    <t>袁佳钰,韦月芳,黄美琳,刘智慧</t>
  </si>
  <si>
    <t>彭诗琪,庞夏雨</t>
  </si>
  <si>
    <t>张美,周子晶,潘娆蓓</t>
  </si>
  <si>
    <t>贺祯</t>
  </si>
  <si>
    <t>黄清静,王熖生,周诚凡,庞凌,翁玮鸿</t>
  </si>
  <si>
    <t>黄巍华</t>
  </si>
  <si>
    <t>李丽云,许文欣,李淑玉</t>
  </si>
  <si>
    <t>王刚,贺祯,逯一胜</t>
  </si>
  <si>
    <t>梁卜升,黄月爱,钟佳倩,潘慧婷</t>
  </si>
  <si>
    <t>蒋晴,钟佳倩,梁湘淇</t>
  </si>
  <si>
    <t>李娟</t>
  </si>
  <si>
    <t>许婉茹</t>
  </si>
  <si>
    <t>覃春柳,陈婷</t>
  </si>
  <si>
    <t>蓝迪</t>
  </si>
  <si>
    <t>邓文涛,范润涛,王鲲鹏</t>
  </si>
  <si>
    <t>苏健</t>
  </si>
  <si>
    <t>粟文静,唐思蓓,梁珊珊</t>
  </si>
  <si>
    <t>黄科</t>
  </si>
  <si>
    <t>蓝莉婷,刘萍,邓文涛,肖柏秀</t>
  </si>
  <si>
    <t>黄愉</t>
  </si>
  <si>
    <t>覃凤安</t>
  </si>
  <si>
    <t>秦鑫男,周扬,黄贞荣,曹夏晓</t>
  </si>
  <si>
    <t>李菲,禤桂珍,喻光继</t>
  </si>
  <si>
    <t>欧廷尧</t>
  </si>
  <si>
    <t>周红妹,唐璇,龙艺日,於菲雁,李史创,韦溶震</t>
  </si>
  <si>
    <t>蒋曹清,胡小春,刘汉平,李易霖,高荣</t>
  </si>
  <si>
    <t>李嘉欢</t>
  </si>
  <si>
    <t>胡子明,罗皓,林文坚,王立敏,王汇全</t>
  </si>
  <si>
    <t>黄雪莹</t>
  </si>
  <si>
    <t>范明杰</t>
  </si>
  <si>
    <t>苏中涵,丘柳丹,秦攀,陈沛杏,王帅贤,周晓敏,余颖,闫美琪,符愉彬,方双卉,邹茗韵,粟棉,王桂贤,吴发晓</t>
  </si>
  <si>
    <t>王庆阳,刘栋,马海斌</t>
  </si>
  <si>
    <t>蒋秀梅</t>
  </si>
  <si>
    <t>陆文星,刘杨萍,韦永华,盆神吉</t>
  </si>
  <si>
    <t>李展儒</t>
  </si>
  <si>
    <t>岑子娴,唐银,陆媛媛,朱淑娟,张君茹,戴福骏,刘紫元,方翔,王富贵</t>
  </si>
  <si>
    <t>王水连</t>
  </si>
  <si>
    <t>何晨</t>
  </si>
  <si>
    <t>韦淞潇,陆元毅,李雨桐,黄思媛</t>
  </si>
  <si>
    <t>黄斌斌</t>
  </si>
  <si>
    <t>杨高原,张怡昕,覃玫,李文博,牙江程</t>
  </si>
  <si>
    <t>周永明</t>
  </si>
  <si>
    <t>黄贵河</t>
  </si>
  <si>
    <t>蒋涵莹,谢雨薇,王敏,阳家伟,王俊汉</t>
  </si>
  <si>
    <t>熊晓明</t>
  </si>
  <si>
    <t>吴姗栩,谢莹莹,黄淑瑜,李钰婷,黄伦丰</t>
  </si>
  <si>
    <t>刘娇</t>
  </si>
  <si>
    <t>王美雪,黄月明,刘叶俊宇,赵萍萍,黄潇,韦干顺,徐玉霖,何佳坤,黄椤荟,刘艺鲜,印智宇</t>
  </si>
  <si>
    <t>于淼,唐丽芝</t>
  </si>
  <si>
    <t>李浩杰,杨宸,吴心怡,黎雪瑞,林小煊,吴美华,陈莹,韦德儒,黄伟业</t>
  </si>
  <si>
    <t>罗世超,盘月琦,卢伯悝,吴俊熹,周伟静</t>
  </si>
  <si>
    <t>何清雨</t>
  </si>
  <si>
    <t>黎诗婷,梁艳曲,韦玉升,牙鸿锐,范成虎</t>
  </si>
  <si>
    <t>郭堂辉</t>
  </si>
  <si>
    <t>罗霖镛,梁栩宁,龚伟文,陆建霏,李正鑫,罗凤如</t>
  </si>
  <si>
    <t>游义刚,黄文韬</t>
  </si>
  <si>
    <t>何思思,黄美美,龙红旭,唐小淇</t>
  </si>
  <si>
    <t>黄世鸿</t>
  </si>
  <si>
    <t>张予亮</t>
  </si>
  <si>
    <t>田惠敏,石青璐,周宇晨</t>
  </si>
  <si>
    <t>田长海</t>
  </si>
  <si>
    <t>杨雯雯</t>
  </si>
  <si>
    <t>李思怡,单思宇,吴佩施,黄子晴,庞家茹,胡艺馨,黄栩莹</t>
  </si>
  <si>
    <t>严雨朋</t>
  </si>
  <si>
    <t>谭源源,钟美洁,霍惠雯,李瑶瑶</t>
  </si>
  <si>
    <t>郭裕湘</t>
  </si>
  <si>
    <t>周瓒,钟敏怡,陆柯林,唐格</t>
  </si>
  <si>
    <t>周小玉,陆米</t>
  </si>
  <si>
    <t>赵瑾,宋淑芳</t>
  </si>
  <si>
    <t>潘慧,韦素映,黄伟婷,张丽肖,梁锐婷</t>
  </si>
  <si>
    <t>刘万</t>
  </si>
  <si>
    <t>陈烽,何永诚,李春琳,韦雨心,李芮沂,潘小芳,周兵,李建霖</t>
  </si>
  <si>
    <t>陈思思,钟美秋,梁炎兰,刘庆卫,李梦冰,邹建红,吴冰</t>
  </si>
  <si>
    <t>王毅</t>
  </si>
  <si>
    <t>甘峰岳</t>
  </si>
  <si>
    <t>曾繁宇,陆珊珊,刘文锋,韦梓歆,孙晓蕾,韦璐,蒙茜,唐诗华,李锡祚</t>
  </si>
  <si>
    <t>曲升刚,卢泳君,余光华,韦熠,谢卓华,邓海莲,雷翻宇</t>
  </si>
  <si>
    <t>廖林子,梁文煜,刘琼妮</t>
  </si>
  <si>
    <t>邱建林</t>
  </si>
  <si>
    <t>唐靖雯</t>
  </si>
  <si>
    <t>林子榆,钟馨宁,唐暄琪,韦丹,张凤珍,奉昕</t>
  </si>
  <si>
    <t>周承彦</t>
  </si>
  <si>
    <t>冯梓平</t>
  </si>
  <si>
    <t>李欢,吴思慧,江洪曼,王思绮,李少卓,邓慧琴,谢雨珏,陈绍宇</t>
  </si>
  <si>
    <t>池昭梅</t>
  </si>
  <si>
    <t>高梓嘉,李瑶,杨欣雨,邹翔,陈柯霖,刘科宏</t>
  </si>
  <si>
    <t>王秋霞,王强</t>
  </si>
  <si>
    <t>唐艺丹,庞程升,何紫昕,李雨纭,梁蕴</t>
  </si>
  <si>
    <t>黄麒麟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</si>
</sst>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5"/>
      <name val="等线"/>
      <family val="3"/>
      <charset val="134"/>
      <scheme val="minor"/>
    </font>
    <font>
      <b/>
      <sz val="12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2"/>
      <color indexed="8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  <font>
      <sz val="12"/>
      <name val="等线"/>
      <family val="3"/>
      <charset val="134"/>
    </font>
    <font>
      <b/>
      <sz val="13"/>
      <name val="等线"/>
      <family val="3"/>
      <charset val="134"/>
      <scheme val="minor"/>
    </font>
    <font>
      <sz val="13"/>
      <color indexed="8"/>
      <name val="等线"/>
      <family val="3"/>
      <charset val="134"/>
      <scheme val="minor"/>
    </font>
    <font>
      <sz val="13"/>
      <name val="等线"/>
      <family val="3"/>
      <charset val="134"/>
      <scheme val="minor"/>
    </font>
    <font>
      <b/>
      <sz val="13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none">
        <fgColor indexed="5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55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82164DB-1286-4082-A62F-2BA315C266C2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ABDB0-29A9-4CF4-8D1A-0560F52E3A19}">
  <dimension ref="A1:H22"/>
  <sheetViews>
    <sheetView zoomScaleNormal="100" workbookViewId="0">
      <pane xSplit="3" ySplit="2" topLeftCell="D15" activePane="bottomRight" state="frozen"/>
      <selection pane="topRight" activeCell="D1" sqref="D1"/>
      <selection pane="bottomLeft" activeCell="A3" sqref="A3"/>
      <selection pane="bottomRight" activeCell="K20" sqref="K20"/>
    </sheetView>
  </sheetViews>
  <sheetFormatPr defaultColWidth="9" defaultRowHeight="15.75" x14ac:dyDescent="0.2"/>
  <cols>
    <col min="1" max="1" width="5.25" style="1" customWidth="1"/>
    <col min="2" max="2" width="34.625" style="1" customWidth="1"/>
    <col min="3" max="3" width="23.375" style="1" bestFit="1" customWidth="1"/>
    <col min="4" max="4" width="14.375" style="1" bestFit="1" customWidth="1"/>
    <col min="5" max="5" width="21.125" style="1" bestFit="1" customWidth="1"/>
    <col min="6" max="6" width="11.75" style="1" bestFit="1" customWidth="1"/>
    <col min="7" max="7" width="42.125" style="6" customWidth="1"/>
    <col min="8" max="8" width="26.125" style="6" customWidth="1"/>
    <col min="9" max="16384" width="9" style="1"/>
  </cols>
  <sheetData>
    <row r="1" spans="1:8" ht="34.5" customHeight="1" x14ac:dyDescent="0.2">
      <c r="A1" s="40" t="s">
        <v>364</v>
      </c>
      <c r="B1" s="40"/>
      <c r="C1" s="40"/>
      <c r="D1" s="40"/>
      <c r="E1" s="40"/>
      <c r="F1" s="40"/>
      <c r="G1" s="40"/>
      <c r="H1" s="40"/>
    </row>
    <row r="2" spans="1:8" s="29" customFormat="1" ht="33" x14ac:dyDescent="0.2">
      <c r="A2" s="21" t="s">
        <v>251</v>
      </c>
      <c r="B2" s="21" t="s">
        <v>0</v>
      </c>
      <c r="C2" s="22" t="s">
        <v>1</v>
      </c>
      <c r="D2" s="22" t="s">
        <v>2</v>
      </c>
      <c r="E2" s="22" t="s">
        <v>52</v>
      </c>
      <c r="F2" s="21" t="s">
        <v>147</v>
      </c>
      <c r="G2" s="28" t="s">
        <v>152</v>
      </c>
      <c r="H2" s="28" t="s">
        <v>153</v>
      </c>
    </row>
    <row r="3" spans="1:8" s="23" customFormat="1" ht="33.75" customHeight="1" x14ac:dyDescent="0.2">
      <c r="A3" s="24">
        <v>1</v>
      </c>
      <c r="B3" s="25" t="s">
        <v>60</v>
      </c>
      <c r="C3" s="24" t="s">
        <v>3</v>
      </c>
      <c r="D3" s="24" t="s">
        <v>4</v>
      </c>
      <c r="E3" s="24" t="s">
        <v>80</v>
      </c>
      <c r="F3" s="24" t="s">
        <v>135</v>
      </c>
      <c r="G3" s="26" t="s">
        <v>370</v>
      </c>
      <c r="H3" s="26" t="s">
        <v>371</v>
      </c>
    </row>
    <row r="4" spans="1:8" s="23" customFormat="1" ht="33.75" customHeight="1" x14ac:dyDescent="0.2">
      <c r="A4" s="24">
        <v>2</v>
      </c>
      <c r="B4" s="25" t="s">
        <v>43</v>
      </c>
      <c r="C4" s="24" t="s">
        <v>34</v>
      </c>
      <c r="D4" s="24" t="s">
        <v>35</v>
      </c>
      <c r="E4" s="24" t="s">
        <v>80</v>
      </c>
      <c r="F4" s="24" t="s">
        <v>105</v>
      </c>
      <c r="G4" s="26" t="s">
        <v>372</v>
      </c>
      <c r="H4" s="26" t="s">
        <v>373</v>
      </c>
    </row>
    <row r="5" spans="1:8" s="23" customFormat="1" ht="33.75" customHeight="1" x14ac:dyDescent="0.2">
      <c r="A5" s="24">
        <v>3</v>
      </c>
      <c r="B5" s="25" t="s">
        <v>70</v>
      </c>
      <c r="C5" s="24" t="s">
        <v>34</v>
      </c>
      <c r="D5" s="24" t="s">
        <v>37</v>
      </c>
      <c r="E5" s="24" t="s">
        <v>80</v>
      </c>
      <c r="F5" s="24" t="s">
        <v>112</v>
      </c>
      <c r="G5" s="26" t="s">
        <v>374</v>
      </c>
      <c r="H5" s="26" t="s">
        <v>375</v>
      </c>
    </row>
    <row r="6" spans="1:8" s="23" customFormat="1" ht="33.75" customHeight="1" x14ac:dyDescent="0.2">
      <c r="A6" s="24">
        <v>4</v>
      </c>
      <c r="B6" s="25" t="s">
        <v>66</v>
      </c>
      <c r="C6" s="24" t="s">
        <v>3</v>
      </c>
      <c r="D6" s="24" t="s">
        <v>4</v>
      </c>
      <c r="E6" s="12" t="s">
        <v>369</v>
      </c>
      <c r="F6" s="24" t="s">
        <v>95</v>
      </c>
      <c r="G6" s="26" t="s">
        <v>376</v>
      </c>
      <c r="H6" s="26" t="s">
        <v>377</v>
      </c>
    </row>
    <row r="7" spans="1:8" s="23" customFormat="1" ht="33.75" customHeight="1" x14ac:dyDescent="0.2">
      <c r="A7" s="24">
        <v>5</v>
      </c>
      <c r="B7" s="25" t="s">
        <v>51</v>
      </c>
      <c r="C7" s="24" t="s">
        <v>34</v>
      </c>
      <c r="D7" s="24" t="s">
        <v>35</v>
      </c>
      <c r="E7" s="12" t="s">
        <v>369</v>
      </c>
      <c r="F7" s="24" t="s">
        <v>103</v>
      </c>
      <c r="G7" s="26" t="s">
        <v>378</v>
      </c>
      <c r="H7" s="26" t="s">
        <v>379</v>
      </c>
    </row>
    <row r="8" spans="1:8" s="23" customFormat="1" ht="33.75" customHeight="1" x14ac:dyDescent="0.2">
      <c r="A8" s="24">
        <v>6</v>
      </c>
      <c r="B8" s="25" t="s">
        <v>248</v>
      </c>
      <c r="C8" s="24" t="s">
        <v>3</v>
      </c>
      <c r="D8" s="24" t="s">
        <v>4</v>
      </c>
      <c r="E8" s="24" t="s">
        <v>78</v>
      </c>
      <c r="F8" s="24" t="s">
        <v>142</v>
      </c>
      <c r="G8" s="26" t="s">
        <v>380</v>
      </c>
      <c r="H8" s="26" t="s">
        <v>381</v>
      </c>
    </row>
    <row r="9" spans="1:8" s="23" customFormat="1" ht="33.75" customHeight="1" x14ac:dyDescent="0.2">
      <c r="A9" s="24">
        <v>7</v>
      </c>
      <c r="B9" s="25" t="s">
        <v>55</v>
      </c>
      <c r="C9" s="24" t="s">
        <v>3</v>
      </c>
      <c r="D9" s="24" t="s">
        <v>4</v>
      </c>
      <c r="E9" s="24" t="s">
        <v>78</v>
      </c>
      <c r="F9" s="24" t="s">
        <v>125</v>
      </c>
      <c r="G9" s="26" t="s">
        <v>382</v>
      </c>
      <c r="H9" s="26" t="s">
        <v>383</v>
      </c>
    </row>
    <row r="10" spans="1:8" s="23" customFormat="1" ht="33.75" customHeight="1" x14ac:dyDescent="0.2">
      <c r="A10" s="24">
        <v>8</v>
      </c>
      <c r="B10" s="25" t="s">
        <v>29</v>
      </c>
      <c r="C10" s="24" t="s">
        <v>3</v>
      </c>
      <c r="D10" s="24" t="s">
        <v>4</v>
      </c>
      <c r="E10" s="24" t="s">
        <v>78</v>
      </c>
      <c r="F10" s="24" t="s">
        <v>84</v>
      </c>
      <c r="G10" s="26" t="s">
        <v>384</v>
      </c>
      <c r="H10" s="26" t="s">
        <v>385</v>
      </c>
    </row>
    <row r="11" spans="1:8" s="23" customFormat="1" ht="33.75" customHeight="1" x14ac:dyDescent="0.2">
      <c r="A11" s="24">
        <v>9</v>
      </c>
      <c r="B11" s="25" t="s">
        <v>22</v>
      </c>
      <c r="C11" s="24" t="s">
        <v>3</v>
      </c>
      <c r="D11" s="24" t="s">
        <v>4</v>
      </c>
      <c r="E11" s="24" t="s">
        <v>78</v>
      </c>
      <c r="F11" s="24" t="s">
        <v>87</v>
      </c>
      <c r="G11" s="26" t="s">
        <v>386</v>
      </c>
      <c r="H11" s="26" t="s">
        <v>387</v>
      </c>
    </row>
    <row r="12" spans="1:8" s="23" customFormat="1" ht="33.75" customHeight="1" x14ac:dyDescent="0.2">
      <c r="A12" s="24">
        <v>10</v>
      </c>
      <c r="B12" s="25" t="s">
        <v>247</v>
      </c>
      <c r="C12" s="24" t="s">
        <v>3</v>
      </c>
      <c r="D12" s="24" t="s">
        <v>7</v>
      </c>
      <c r="E12" s="24" t="s">
        <v>78</v>
      </c>
      <c r="F12" s="24" t="s">
        <v>79</v>
      </c>
      <c r="G12" s="26" t="s">
        <v>388</v>
      </c>
      <c r="H12" s="26" t="s">
        <v>389</v>
      </c>
    </row>
    <row r="13" spans="1:8" s="23" customFormat="1" ht="33.75" customHeight="1" x14ac:dyDescent="0.2">
      <c r="A13" s="24">
        <v>11</v>
      </c>
      <c r="B13" s="25" t="s">
        <v>13</v>
      </c>
      <c r="C13" s="24" t="s">
        <v>3</v>
      </c>
      <c r="D13" s="24" t="s">
        <v>4</v>
      </c>
      <c r="E13" s="24" t="s">
        <v>90</v>
      </c>
      <c r="F13" s="24" t="s">
        <v>127</v>
      </c>
      <c r="G13" s="26" t="s">
        <v>390</v>
      </c>
      <c r="H13" s="26" t="s">
        <v>391</v>
      </c>
    </row>
    <row r="14" spans="1:8" s="23" customFormat="1" ht="33.75" customHeight="1" x14ac:dyDescent="0.2">
      <c r="A14" s="24">
        <v>12</v>
      </c>
      <c r="B14" s="25" t="s">
        <v>63</v>
      </c>
      <c r="C14" s="24" t="s">
        <v>3</v>
      </c>
      <c r="D14" s="24" t="s">
        <v>4</v>
      </c>
      <c r="E14" s="24" t="s">
        <v>90</v>
      </c>
      <c r="F14" s="24" t="s">
        <v>140</v>
      </c>
      <c r="G14" s="26" t="s">
        <v>392</v>
      </c>
      <c r="H14" s="26" t="s">
        <v>393</v>
      </c>
    </row>
    <row r="15" spans="1:8" s="23" customFormat="1" ht="33.75" customHeight="1" x14ac:dyDescent="0.2">
      <c r="A15" s="24">
        <v>13</v>
      </c>
      <c r="B15" s="25" t="s">
        <v>17</v>
      </c>
      <c r="C15" s="24" t="s">
        <v>3</v>
      </c>
      <c r="D15" s="24" t="s">
        <v>4</v>
      </c>
      <c r="E15" s="24" t="s">
        <v>90</v>
      </c>
      <c r="F15" s="24" t="s">
        <v>100</v>
      </c>
      <c r="G15" s="26" t="s">
        <v>394</v>
      </c>
      <c r="H15" s="26" t="s">
        <v>395</v>
      </c>
    </row>
    <row r="16" spans="1:8" s="23" customFormat="1" ht="33.75" customHeight="1" x14ac:dyDescent="0.2">
      <c r="A16" s="24">
        <v>14</v>
      </c>
      <c r="B16" s="25" t="s">
        <v>246</v>
      </c>
      <c r="C16" s="24" t="s">
        <v>3</v>
      </c>
      <c r="D16" s="24" t="s">
        <v>4</v>
      </c>
      <c r="E16" s="24" t="s">
        <v>90</v>
      </c>
      <c r="F16" s="24" t="s">
        <v>134</v>
      </c>
      <c r="G16" s="26" t="s">
        <v>396</v>
      </c>
      <c r="H16" s="26" t="s">
        <v>397</v>
      </c>
    </row>
    <row r="17" spans="1:8" s="23" customFormat="1" ht="33.75" customHeight="1" x14ac:dyDescent="0.2">
      <c r="A17" s="24">
        <v>15</v>
      </c>
      <c r="B17" s="25" t="s">
        <v>249</v>
      </c>
      <c r="C17" s="24" t="s">
        <v>34</v>
      </c>
      <c r="D17" s="24" t="s">
        <v>35</v>
      </c>
      <c r="E17" s="24" t="s">
        <v>90</v>
      </c>
      <c r="F17" s="24" t="s">
        <v>114</v>
      </c>
      <c r="G17" s="26" t="s">
        <v>398</v>
      </c>
      <c r="H17" s="26" t="s">
        <v>399</v>
      </c>
    </row>
    <row r="18" spans="1:8" s="23" customFormat="1" ht="33.75" customHeight="1" x14ac:dyDescent="0.2">
      <c r="A18" s="24">
        <v>16</v>
      </c>
      <c r="B18" s="25" t="s">
        <v>10</v>
      </c>
      <c r="C18" s="24" t="s">
        <v>3</v>
      </c>
      <c r="D18" s="24" t="s">
        <v>4</v>
      </c>
      <c r="E18" s="24" t="s">
        <v>74</v>
      </c>
      <c r="F18" s="24" t="s">
        <v>136</v>
      </c>
      <c r="G18" s="26" t="s">
        <v>400</v>
      </c>
      <c r="H18" s="26" t="s">
        <v>401</v>
      </c>
    </row>
    <row r="19" spans="1:8" s="23" customFormat="1" ht="33.75" customHeight="1" x14ac:dyDescent="0.2">
      <c r="A19" s="24">
        <v>17</v>
      </c>
      <c r="B19" s="25" t="s">
        <v>53</v>
      </c>
      <c r="C19" s="24" t="s">
        <v>3</v>
      </c>
      <c r="D19" s="24" t="s">
        <v>7</v>
      </c>
      <c r="E19" s="24" t="s">
        <v>74</v>
      </c>
      <c r="F19" s="24" t="s">
        <v>75</v>
      </c>
      <c r="G19" s="26" t="s">
        <v>402</v>
      </c>
      <c r="H19" s="26" t="s">
        <v>403</v>
      </c>
    </row>
    <row r="20" spans="1:8" s="23" customFormat="1" ht="33.75" customHeight="1" x14ac:dyDescent="0.2">
      <c r="A20" s="24">
        <v>18</v>
      </c>
      <c r="B20" s="25" t="s">
        <v>54</v>
      </c>
      <c r="C20" s="24" t="s">
        <v>3</v>
      </c>
      <c r="D20" s="24" t="s">
        <v>4</v>
      </c>
      <c r="E20" s="24" t="s">
        <v>76</v>
      </c>
      <c r="F20" s="24" t="s">
        <v>77</v>
      </c>
      <c r="G20" s="26" t="s">
        <v>404</v>
      </c>
      <c r="H20" s="26" t="s">
        <v>405</v>
      </c>
    </row>
    <row r="21" spans="1:8" s="23" customFormat="1" ht="33.75" customHeight="1" x14ac:dyDescent="0.2">
      <c r="A21" s="24">
        <v>19</v>
      </c>
      <c r="B21" s="25" t="s">
        <v>50</v>
      </c>
      <c r="C21" s="24" t="s">
        <v>34</v>
      </c>
      <c r="D21" s="24" t="s">
        <v>35</v>
      </c>
      <c r="E21" s="24" t="s">
        <v>76</v>
      </c>
      <c r="F21" s="24" t="s">
        <v>106</v>
      </c>
      <c r="G21" s="26" t="s">
        <v>406</v>
      </c>
      <c r="H21" s="26" t="s">
        <v>407</v>
      </c>
    </row>
    <row r="22" spans="1:8" s="23" customFormat="1" ht="33.75" customHeight="1" x14ac:dyDescent="0.2">
      <c r="A22" s="24">
        <v>20</v>
      </c>
      <c r="B22" s="25" t="s">
        <v>69</v>
      </c>
      <c r="C22" s="24" t="s">
        <v>34</v>
      </c>
      <c r="D22" s="24" t="s">
        <v>37</v>
      </c>
      <c r="E22" s="24" t="s">
        <v>110</v>
      </c>
      <c r="F22" s="24" t="s">
        <v>111</v>
      </c>
      <c r="G22" s="26" t="s">
        <v>408</v>
      </c>
      <c r="H22" s="26" t="s">
        <v>409</v>
      </c>
    </row>
  </sheetData>
  <autoFilter ref="A2:F22" xr:uid="{AECABDB0-29A9-4CF4-8D1A-0560F52E3A19}">
    <sortState xmlns:xlrd2="http://schemas.microsoft.com/office/spreadsheetml/2017/richdata2" ref="A3:F22">
      <sortCondition ref="E2:E22"/>
    </sortState>
  </autoFilter>
  <mergeCells count="1">
    <mergeCell ref="A1:H1"/>
  </mergeCells>
  <phoneticPr fontId="1" type="noConversion"/>
  <conditionalFormatting sqref="B2:B1048576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3A76-D455-4DE3-9D01-1269B03F40E9}">
  <dimension ref="A1:H46"/>
  <sheetViews>
    <sheetView workbookViewId="0">
      <pane xSplit="3" ySplit="2" topLeftCell="D33" activePane="bottomRight" state="frozen"/>
      <selection activeCell="B31" sqref="B31"/>
      <selection pane="topRight" activeCell="B31" sqref="B31"/>
      <selection pane="bottomLeft" activeCell="B31" sqref="B31"/>
      <selection pane="bottomRight" activeCell="E12" sqref="E12"/>
    </sheetView>
  </sheetViews>
  <sheetFormatPr defaultColWidth="9" defaultRowHeight="15.75" x14ac:dyDescent="0.2"/>
  <cols>
    <col min="1" max="1" width="5.25" style="1" customWidth="1"/>
    <col min="2" max="2" width="36.75" style="1" customWidth="1"/>
    <col min="3" max="3" width="22.75" style="1" bestFit="1" customWidth="1"/>
    <col min="4" max="4" width="13.875" style="1" bestFit="1" customWidth="1"/>
    <col min="5" max="5" width="20.5" style="1" bestFit="1" customWidth="1"/>
    <col min="6" max="6" width="11.75" style="1" bestFit="1" customWidth="1"/>
    <col min="7" max="7" width="54.5" style="1" customWidth="1"/>
    <col min="8" max="8" width="42.25" style="1" customWidth="1"/>
    <col min="9" max="16384" width="9" style="1"/>
  </cols>
  <sheetData>
    <row r="1" spans="1:8" ht="34.5" customHeight="1" x14ac:dyDescent="0.2">
      <c r="A1" s="40" t="s">
        <v>365</v>
      </c>
      <c r="B1" s="40"/>
      <c r="C1" s="40"/>
      <c r="D1" s="40"/>
      <c r="E1" s="40"/>
      <c r="F1" s="40"/>
      <c r="G1" s="40"/>
      <c r="H1" s="40"/>
    </row>
    <row r="2" spans="1:8" s="31" customFormat="1" ht="31.5" x14ac:dyDescent="0.2">
      <c r="A2" s="2" t="s">
        <v>251</v>
      </c>
      <c r="B2" s="2" t="s">
        <v>0</v>
      </c>
      <c r="C2" s="3" t="s">
        <v>1</v>
      </c>
      <c r="D2" s="3" t="s">
        <v>2</v>
      </c>
      <c r="E2" s="3" t="s">
        <v>52</v>
      </c>
      <c r="F2" s="2" t="s">
        <v>147</v>
      </c>
      <c r="G2" s="30" t="s">
        <v>152</v>
      </c>
      <c r="H2" s="30" t="s">
        <v>153</v>
      </c>
    </row>
    <row r="3" spans="1:8" s="4" customFormat="1" ht="33" customHeight="1" x14ac:dyDescent="0.2">
      <c r="A3" s="12">
        <v>1</v>
      </c>
      <c r="B3" s="13" t="s">
        <v>19</v>
      </c>
      <c r="C3" s="12" t="s">
        <v>3</v>
      </c>
      <c r="D3" s="12" t="s">
        <v>4</v>
      </c>
      <c r="E3" s="12" t="s">
        <v>80</v>
      </c>
      <c r="F3" s="12" t="s">
        <v>81</v>
      </c>
      <c r="G3" s="5" t="s">
        <v>410</v>
      </c>
      <c r="H3" s="5" t="s">
        <v>411</v>
      </c>
    </row>
    <row r="4" spans="1:8" s="4" customFormat="1" ht="33" customHeight="1" x14ac:dyDescent="0.2">
      <c r="A4" s="12">
        <v>2</v>
      </c>
      <c r="B4" s="13" t="s">
        <v>59</v>
      </c>
      <c r="C4" s="12" t="s">
        <v>3</v>
      </c>
      <c r="D4" s="12" t="s">
        <v>4</v>
      </c>
      <c r="E4" s="12" t="s">
        <v>80</v>
      </c>
      <c r="F4" s="12" t="s">
        <v>89</v>
      </c>
      <c r="G4" s="5" t="s">
        <v>412</v>
      </c>
      <c r="H4" s="5" t="s">
        <v>413</v>
      </c>
    </row>
    <row r="5" spans="1:8" s="4" customFormat="1" ht="33" customHeight="1" x14ac:dyDescent="0.2">
      <c r="A5" s="12">
        <v>3</v>
      </c>
      <c r="B5" s="13" t="s">
        <v>71</v>
      </c>
      <c r="C5" s="12" t="s">
        <v>34</v>
      </c>
      <c r="D5" s="12" t="s">
        <v>35</v>
      </c>
      <c r="E5" s="12" t="s">
        <v>80</v>
      </c>
      <c r="F5" s="12" t="s">
        <v>120</v>
      </c>
      <c r="G5" s="5" t="s">
        <v>414</v>
      </c>
      <c r="H5" s="5" t="s">
        <v>415</v>
      </c>
    </row>
    <row r="6" spans="1:8" s="4" customFormat="1" ht="33" customHeight="1" x14ac:dyDescent="0.2">
      <c r="A6" s="12">
        <v>4</v>
      </c>
      <c r="B6" s="13" t="s">
        <v>39</v>
      </c>
      <c r="C6" s="12" t="s">
        <v>34</v>
      </c>
      <c r="D6" s="12" t="s">
        <v>35</v>
      </c>
      <c r="E6" s="12" t="s">
        <v>80</v>
      </c>
      <c r="F6" s="12" t="s">
        <v>117</v>
      </c>
      <c r="G6" s="5" t="s">
        <v>416</v>
      </c>
      <c r="H6" s="5" t="s">
        <v>417</v>
      </c>
    </row>
    <row r="7" spans="1:8" s="4" customFormat="1" ht="33" customHeight="1" x14ac:dyDescent="0.2">
      <c r="A7" s="12">
        <v>5</v>
      </c>
      <c r="B7" s="13" t="s">
        <v>72</v>
      </c>
      <c r="C7" s="12" t="s">
        <v>34</v>
      </c>
      <c r="D7" s="12" t="s">
        <v>35</v>
      </c>
      <c r="E7" s="12" t="s">
        <v>80</v>
      </c>
      <c r="F7" s="12" t="s">
        <v>123</v>
      </c>
      <c r="G7" s="5" t="s">
        <v>418</v>
      </c>
      <c r="H7" s="5" t="s">
        <v>419</v>
      </c>
    </row>
    <row r="8" spans="1:8" s="4" customFormat="1" ht="33" customHeight="1" x14ac:dyDescent="0.2">
      <c r="A8" s="12">
        <v>6</v>
      </c>
      <c r="B8" s="13" t="s">
        <v>48</v>
      </c>
      <c r="C8" s="12" t="s">
        <v>34</v>
      </c>
      <c r="D8" s="12" t="s">
        <v>37</v>
      </c>
      <c r="E8" s="12" t="s">
        <v>80</v>
      </c>
      <c r="F8" s="12" t="s">
        <v>119</v>
      </c>
      <c r="G8" s="5" t="s">
        <v>420</v>
      </c>
      <c r="H8" s="5" t="s">
        <v>421</v>
      </c>
    </row>
    <row r="9" spans="1:8" s="4" customFormat="1" ht="33" customHeight="1" x14ac:dyDescent="0.2">
      <c r="A9" s="12">
        <v>7</v>
      </c>
      <c r="B9" s="13" t="s">
        <v>148</v>
      </c>
      <c r="C9" s="12" t="s">
        <v>3</v>
      </c>
      <c r="D9" s="18" t="s">
        <v>4</v>
      </c>
      <c r="E9" s="12" t="s">
        <v>150</v>
      </c>
      <c r="F9" s="18" t="s">
        <v>149</v>
      </c>
      <c r="G9" s="5" t="s">
        <v>422</v>
      </c>
      <c r="H9" s="5" t="s">
        <v>423</v>
      </c>
    </row>
    <row r="10" spans="1:8" s="4" customFormat="1" ht="33" customHeight="1" x14ac:dyDescent="0.2">
      <c r="A10" s="12">
        <v>8</v>
      </c>
      <c r="B10" s="13" t="s">
        <v>33</v>
      </c>
      <c r="C10" s="12" t="s">
        <v>3</v>
      </c>
      <c r="D10" s="12" t="s">
        <v>4</v>
      </c>
      <c r="E10" s="12" t="s">
        <v>369</v>
      </c>
      <c r="F10" s="12" t="s">
        <v>126</v>
      </c>
      <c r="G10" s="5" t="s">
        <v>424</v>
      </c>
      <c r="H10" s="5" t="s">
        <v>425</v>
      </c>
    </row>
    <row r="11" spans="1:8" s="4" customFormat="1" ht="33" customHeight="1" x14ac:dyDescent="0.2">
      <c r="A11" s="12">
        <v>9</v>
      </c>
      <c r="B11" s="13" t="s">
        <v>16</v>
      </c>
      <c r="C11" s="12" t="s">
        <v>3</v>
      </c>
      <c r="D11" s="12" t="s">
        <v>4</v>
      </c>
      <c r="E11" s="12" t="s">
        <v>369</v>
      </c>
      <c r="F11" s="12" t="s">
        <v>145</v>
      </c>
      <c r="G11" s="5" t="s">
        <v>426</v>
      </c>
      <c r="H11" s="5" t="s">
        <v>427</v>
      </c>
    </row>
    <row r="12" spans="1:8" s="4" customFormat="1" ht="33" customHeight="1" x14ac:dyDescent="0.2">
      <c r="A12" s="12">
        <v>10</v>
      </c>
      <c r="B12" s="13" t="s">
        <v>68</v>
      </c>
      <c r="C12" s="12" t="s">
        <v>34</v>
      </c>
      <c r="D12" s="12" t="s">
        <v>37</v>
      </c>
      <c r="E12" s="12" t="s">
        <v>369</v>
      </c>
      <c r="F12" s="12" t="s">
        <v>107</v>
      </c>
      <c r="G12" s="5" t="s">
        <v>428</v>
      </c>
      <c r="H12" s="5" t="s">
        <v>429</v>
      </c>
    </row>
    <row r="13" spans="1:8" s="4" customFormat="1" ht="33" customHeight="1" x14ac:dyDescent="0.2">
      <c r="A13" s="12">
        <v>11</v>
      </c>
      <c r="B13" s="13" t="s">
        <v>46</v>
      </c>
      <c r="C13" s="12" t="s">
        <v>34</v>
      </c>
      <c r="D13" s="12" t="s">
        <v>35</v>
      </c>
      <c r="E13" s="12" t="s">
        <v>369</v>
      </c>
      <c r="F13" s="12" t="s">
        <v>124</v>
      </c>
      <c r="G13" s="5" t="s">
        <v>430</v>
      </c>
      <c r="H13" s="5" t="s">
        <v>431</v>
      </c>
    </row>
    <row r="14" spans="1:8" s="4" customFormat="1" ht="33" customHeight="1" x14ac:dyDescent="0.2">
      <c r="A14" s="12">
        <v>12</v>
      </c>
      <c r="B14" s="13" t="s">
        <v>31</v>
      </c>
      <c r="C14" s="12" t="s">
        <v>3</v>
      </c>
      <c r="D14" s="12" t="s">
        <v>4</v>
      </c>
      <c r="E14" s="12" t="s">
        <v>101</v>
      </c>
      <c r="F14" s="12" t="s">
        <v>146</v>
      </c>
      <c r="G14" s="5" t="s">
        <v>432</v>
      </c>
      <c r="H14" s="5" t="s">
        <v>433</v>
      </c>
    </row>
    <row r="15" spans="1:8" s="4" customFormat="1" ht="33" customHeight="1" x14ac:dyDescent="0.2">
      <c r="A15" s="12">
        <v>13</v>
      </c>
      <c r="B15" s="13" t="s">
        <v>25</v>
      </c>
      <c r="C15" s="12" t="s">
        <v>3</v>
      </c>
      <c r="D15" s="12" t="s">
        <v>4</v>
      </c>
      <c r="E15" s="12" t="s">
        <v>78</v>
      </c>
      <c r="F15" s="12" t="s">
        <v>132</v>
      </c>
      <c r="G15" s="5" t="s">
        <v>434</v>
      </c>
      <c r="H15" s="5" t="s">
        <v>435</v>
      </c>
    </row>
    <row r="16" spans="1:8" s="4" customFormat="1" ht="33" customHeight="1" x14ac:dyDescent="0.2">
      <c r="A16" s="12">
        <v>14</v>
      </c>
      <c r="B16" s="13" t="s">
        <v>56</v>
      </c>
      <c r="C16" s="12" t="s">
        <v>3</v>
      </c>
      <c r="D16" s="12" t="s">
        <v>4</v>
      </c>
      <c r="E16" s="12" t="s">
        <v>78</v>
      </c>
      <c r="F16" s="12" t="s">
        <v>129</v>
      </c>
      <c r="G16" s="5" t="s">
        <v>436</v>
      </c>
      <c r="H16" s="5" t="s">
        <v>437</v>
      </c>
    </row>
    <row r="17" spans="1:8" s="4" customFormat="1" ht="33" customHeight="1" x14ac:dyDescent="0.2">
      <c r="A17" s="12">
        <v>15</v>
      </c>
      <c r="B17" s="13" t="s">
        <v>5</v>
      </c>
      <c r="C17" s="12" t="s">
        <v>3</v>
      </c>
      <c r="D17" s="12" t="s">
        <v>4</v>
      </c>
      <c r="E17" s="12" t="s">
        <v>78</v>
      </c>
      <c r="F17" s="12" t="s">
        <v>131</v>
      </c>
      <c r="G17" s="5" t="s">
        <v>438</v>
      </c>
      <c r="H17" s="5" t="s">
        <v>439</v>
      </c>
    </row>
    <row r="18" spans="1:8" s="4" customFormat="1" ht="33" customHeight="1" x14ac:dyDescent="0.2">
      <c r="A18" s="12">
        <v>16</v>
      </c>
      <c r="B18" s="13" t="s">
        <v>12</v>
      </c>
      <c r="C18" s="12" t="s">
        <v>3</v>
      </c>
      <c r="D18" s="12" t="s">
        <v>4</v>
      </c>
      <c r="E18" s="12" t="s">
        <v>78</v>
      </c>
      <c r="F18" s="12" t="s">
        <v>128</v>
      </c>
      <c r="G18" s="5" t="s">
        <v>440</v>
      </c>
      <c r="H18" s="5" t="s">
        <v>441</v>
      </c>
    </row>
    <row r="19" spans="1:8" s="4" customFormat="1" ht="33" customHeight="1" x14ac:dyDescent="0.2">
      <c r="A19" s="12">
        <v>17</v>
      </c>
      <c r="B19" s="13" t="s">
        <v>8</v>
      </c>
      <c r="C19" s="12" t="s">
        <v>3</v>
      </c>
      <c r="D19" s="12" t="s">
        <v>4</v>
      </c>
      <c r="E19" s="12" t="s">
        <v>78</v>
      </c>
      <c r="F19" s="12" t="s">
        <v>88</v>
      </c>
      <c r="G19" s="5" t="s">
        <v>442</v>
      </c>
      <c r="H19" s="5" t="s">
        <v>443</v>
      </c>
    </row>
    <row r="20" spans="1:8" s="4" customFormat="1" ht="33" customHeight="1" x14ac:dyDescent="0.2">
      <c r="A20" s="12">
        <v>18</v>
      </c>
      <c r="B20" s="13" t="s">
        <v>58</v>
      </c>
      <c r="C20" s="12" t="s">
        <v>3</v>
      </c>
      <c r="D20" s="12" t="s">
        <v>4</v>
      </c>
      <c r="E20" s="12" t="s">
        <v>78</v>
      </c>
      <c r="F20" s="12" t="s">
        <v>130</v>
      </c>
      <c r="G20" s="5" t="s">
        <v>444</v>
      </c>
      <c r="H20" s="5" t="s">
        <v>445</v>
      </c>
    </row>
    <row r="21" spans="1:8" s="4" customFormat="1" ht="33" customHeight="1" x14ac:dyDescent="0.2">
      <c r="A21" s="12">
        <v>19</v>
      </c>
      <c r="B21" s="13" t="s">
        <v>64</v>
      </c>
      <c r="C21" s="12" t="s">
        <v>3</v>
      </c>
      <c r="D21" s="12" t="s">
        <v>4</v>
      </c>
      <c r="E21" s="12" t="s">
        <v>78</v>
      </c>
      <c r="F21" s="12" t="s">
        <v>141</v>
      </c>
      <c r="G21" s="5" t="s">
        <v>446</v>
      </c>
      <c r="H21" s="5" t="s">
        <v>447</v>
      </c>
    </row>
    <row r="22" spans="1:8" s="4" customFormat="1" ht="33" customHeight="1" x14ac:dyDescent="0.2">
      <c r="A22" s="12">
        <v>20</v>
      </c>
      <c r="B22" s="13" t="s">
        <v>57</v>
      </c>
      <c r="C22" s="12" t="s">
        <v>3</v>
      </c>
      <c r="D22" s="12" t="s">
        <v>4</v>
      </c>
      <c r="E22" s="12" t="s">
        <v>78</v>
      </c>
      <c r="F22" s="12" t="s">
        <v>133</v>
      </c>
      <c r="G22" s="5" t="s">
        <v>448</v>
      </c>
      <c r="H22" s="5" t="s">
        <v>449</v>
      </c>
    </row>
    <row r="23" spans="1:8" s="4" customFormat="1" ht="33" customHeight="1" x14ac:dyDescent="0.2">
      <c r="A23" s="12">
        <v>21</v>
      </c>
      <c r="B23" s="13" t="s">
        <v>41</v>
      </c>
      <c r="C23" s="12" t="s">
        <v>34</v>
      </c>
      <c r="D23" s="12" t="s">
        <v>35</v>
      </c>
      <c r="E23" s="12" t="s">
        <v>78</v>
      </c>
      <c r="F23" s="12" t="s">
        <v>116</v>
      </c>
      <c r="G23" s="5" t="s">
        <v>450</v>
      </c>
      <c r="H23" s="5" t="s">
        <v>451</v>
      </c>
    </row>
    <row r="24" spans="1:8" s="4" customFormat="1" ht="33" customHeight="1" x14ac:dyDescent="0.2">
      <c r="A24" s="12">
        <v>22</v>
      </c>
      <c r="B24" s="13" t="s">
        <v>65</v>
      </c>
      <c r="C24" s="12" t="s">
        <v>3</v>
      </c>
      <c r="D24" s="12" t="s">
        <v>4</v>
      </c>
      <c r="E24" s="12" t="s">
        <v>90</v>
      </c>
      <c r="F24" s="12" t="s">
        <v>94</v>
      </c>
      <c r="G24" s="5" t="s">
        <v>452</v>
      </c>
      <c r="H24" s="5" t="s">
        <v>453</v>
      </c>
    </row>
    <row r="25" spans="1:8" s="4" customFormat="1" ht="33" customHeight="1" x14ac:dyDescent="0.2">
      <c r="A25" s="12">
        <v>23</v>
      </c>
      <c r="B25" s="13" t="s">
        <v>18</v>
      </c>
      <c r="C25" s="12" t="s">
        <v>3</v>
      </c>
      <c r="D25" s="12" t="s">
        <v>4</v>
      </c>
      <c r="E25" s="12" t="s">
        <v>90</v>
      </c>
      <c r="F25" s="12" t="s">
        <v>98</v>
      </c>
      <c r="G25" s="5" t="s">
        <v>454</v>
      </c>
      <c r="H25" s="5" t="s">
        <v>455</v>
      </c>
    </row>
    <row r="26" spans="1:8" s="4" customFormat="1" ht="33" customHeight="1" x14ac:dyDescent="0.2">
      <c r="A26" s="12">
        <v>24</v>
      </c>
      <c r="B26" s="13" t="s">
        <v>14</v>
      </c>
      <c r="C26" s="12" t="s">
        <v>3</v>
      </c>
      <c r="D26" s="12" t="s">
        <v>4</v>
      </c>
      <c r="E26" s="12" t="s">
        <v>90</v>
      </c>
      <c r="F26" s="12" t="s">
        <v>97</v>
      </c>
      <c r="G26" s="5" t="s">
        <v>456</v>
      </c>
      <c r="H26" s="5" t="s">
        <v>457</v>
      </c>
    </row>
    <row r="27" spans="1:8" s="4" customFormat="1" ht="33" customHeight="1" x14ac:dyDescent="0.2">
      <c r="A27" s="12">
        <v>25</v>
      </c>
      <c r="B27" s="13" t="s">
        <v>32</v>
      </c>
      <c r="C27" s="12" t="s">
        <v>3</v>
      </c>
      <c r="D27" s="12" t="s">
        <v>4</v>
      </c>
      <c r="E27" s="12" t="s">
        <v>90</v>
      </c>
      <c r="F27" s="12" t="s">
        <v>91</v>
      </c>
      <c r="G27" s="5" t="s">
        <v>458</v>
      </c>
      <c r="H27" s="5" t="s">
        <v>459</v>
      </c>
    </row>
    <row r="28" spans="1:8" s="4" customFormat="1" ht="33" customHeight="1" x14ac:dyDescent="0.2">
      <c r="A28" s="12">
        <v>26</v>
      </c>
      <c r="B28" s="13" t="s">
        <v>38</v>
      </c>
      <c r="C28" s="12" t="s">
        <v>34</v>
      </c>
      <c r="D28" s="12" t="s">
        <v>35</v>
      </c>
      <c r="E28" s="12" t="s">
        <v>90</v>
      </c>
      <c r="F28" s="12" t="s">
        <v>115</v>
      </c>
      <c r="G28" s="5" t="s">
        <v>460</v>
      </c>
      <c r="H28" s="5" t="s">
        <v>461</v>
      </c>
    </row>
    <row r="29" spans="1:8" s="4" customFormat="1" ht="33" customHeight="1" x14ac:dyDescent="0.2">
      <c r="A29" s="12">
        <v>27</v>
      </c>
      <c r="B29" s="13" t="s">
        <v>42</v>
      </c>
      <c r="C29" s="12" t="s">
        <v>34</v>
      </c>
      <c r="D29" s="12" t="s">
        <v>35</v>
      </c>
      <c r="E29" s="12" t="s">
        <v>90</v>
      </c>
      <c r="F29" s="12" t="s">
        <v>121</v>
      </c>
      <c r="G29" s="5" t="s">
        <v>462</v>
      </c>
      <c r="H29" s="5" t="s">
        <v>463</v>
      </c>
    </row>
    <row r="30" spans="1:8" s="4" customFormat="1" ht="33" customHeight="1" x14ac:dyDescent="0.2">
      <c r="A30" s="12">
        <v>28</v>
      </c>
      <c r="B30" s="13" t="s">
        <v>250</v>
      </c>
      <c r="C30" s="12" t="s">
        <v>34</v>
      </c>
      <c r="D30" s="12" t="s">
        <v>36</v>
      </c>
      <c r="E30" s="12" t="s">
        <v>90</v>
      </c>
      <c r="F30" s="12" t="s">
        <v>104</v>
      </c>
      <c r="G30" s="5" t="s">
        <v>464</v>
      </c>
      <c r="H30" s="5" t="s">
        <v>465</v>
      </c>
    </row>
    <row r="31" spans="1:8" s="4" customFormat="1" ht="33" customHeight="1" x14ac:dyDescent="0.2">
      <c r="A31" s="12">
        <v>29</v>
      </c>
      <c r="B31" s="13" t="s">
        <v>73</v>
      </c>
      <c r="C31" s="12" t="s">
        <v>34</v>
      </c>
      <c r="D31" s="12" t="s">
        <v>36</v>
      </c>
      <c r="E31" s="12" t="s">
        <v>90</v>
      </c>
      <c r="F31" s="12" t="s">
        <v>118</v>
      </c>
      <c r="G31" s="5" t="s">
        <v>466</v>
      </c>
      <c r="H31" s="5" t="s">
        <v>467</v>
      </c>
    </row>
    <row r="32" spans="1:8" s="4" customFormat="1" ht="33" customHeight="1" x14ac:dyDescent="0.2">
      <c r="A32" s="12">
        <v>30</v>
      </c>
      <c r="B32" s="19" t="s">
        <v>62</v>
      </c>
      <c r="C32" s="12" t="s">
        <v>3</v>
      </c>
      <c r="D32" s="20" t="s">
        <v>4</v>
      </c>
      <c r="E32" s="12" t="s">
        <v>74</v>
      </c>
      <c r="F32" s="20" t="s">
        <v>139</v>
      </c>
      <c r="G32" s="5" t="s">
        <v>468</v>
      </c>
      <c r="H32" s="5" t="s">
        <v>469</v>
      </c>
    </row>
    <row r="33" spans="1:8" s="4" customFormat="1" ht="33" customHeight="1" x14ac:dyDescent="0.2">
      <c r="A33" s="12">
        <v>31</v>
      </c>
      <c r="B33" s="13" t="s">
        <v>30</v>
      </c>
      <c r="C33" s="12" t="s">
        <v>3</v>
      </c>
      <c r="D33" s="12" t="s">
        <v>4</v>
      </c>
      <c r="E33" s="12" t="s">
        <v>76</v>
      </c>
      <c r="F33" s="12" t="s">
        <v>86</v>
      </c>
      <c r="G33" s="5" t="s">
        <v>470</v>
      </c>
      <c r="H33" s="5" t="s">
        <v>471</v>
      </c>
    </row>
    <row r="34" spans="1:8" s="4" customFormat="1" ht="33" customHeight="1" x14ac:dyDescent="0.2">
      <c r="A34" s="12">
        <v>32</v>
      </c>
      <c r="B34" s="13" t="s">
        <v>20</v>
      </c>
      <c r="C34" s="12" t="s">
        <v>3</v>
      </c>
      <c r="D34" s="12" t="s">
        <v>21</v>
      </c>
      <c r="E34" s="12" t="s">
        <v>76</v>
      </c>
      <c r="F34" s="12" t="s">
        <v>144</v>
      </c>
      <c r="G34" s="5" t="s">
        <v>472</v>
      </c>
      <c r="H34" s="5" t="s">
        <v>473</v>
      </c>
    </row>
    <row r="35" spans="1:8" s="4" customFormat="1" ht="33" customHeight="1" x14ac:dyDescent="0.2">
      <c r="A35" s="12">
        <v>33</v>
      </c>
      <c r="B35" s="13" t="s">
        <v>24</v>
      </c>
      <c r="C35" s="12" t="s">
        <v>3</v>
      </c>
      <c r="D35" s="12" t="s">
        <v>21</v>
      </c>
      <c r="E35" s="12" t="s">
        <v>76</v>
      </c>
      <c r="F35" s="12" t="s">
        <v>92</v>
      </c>
      <c r="G35" s="5" t="s">
        <v>474</v>
      </c>
      <c r="H35" s="5" t="s">
        <v>475</v>
      </c>
    </row>
    <row r="36" spans="1:8" s="4" customFormat="1" ht="33" customHeight="1" x14ac:dyDescent="0.2">
      <c r="A36" s="12">
        <v>34</v>
      </c>
      <c r="B36" s="13" t="s">
        <v>45</v>
      </c>
      <c r="C36" s="12" t="s">
        <v>34</v>
      </c>
      <c r="D36" s="12" t="s">
        <v>37</v>
      </c>
      <c r="E36" s="12" t="s">
        <v>76</v>
      </c>
      <c r="F36" s="12" t="s">
        <v>113</v>
      </c>
      <c r="G36" s="5" t="s">
        <v>476</v>
      </c>
      <c r="H36" s="5" t="s">
        <v>477</v>
      </c>
    </row>
    <row r="37" spans="1:8" s="4" customFormat="1" ht="33" customHeight="1" x14ac:dyDescent="0.2">
      <c r="A37" s="12">
        <v>35</v>
      </c>
      <c r="B37" s="13" t="s">
        <v>49</v>
      </c>
      <c r="C37" s="12" t="s">
        <v>34</v>
      </c>
      <c r="D37" s="12" t="s">
        <v>35</v>
      </c>
      <c r="E37" s="12" t="s">
        <v>102</v>
      </c>
      <c r="F37" s="12" t="s">
        <v>122</v>
      </c>
      <c r="G37" s="5" t="s">
        <v>478</v>
      </c>
      <c r="H37" s="5" t="s">
        <v>479</v>
      </c>
    </row>
    <row r="38" spans="1:8" s="4" customFormat="1" ht="33" customHeight="1" x14ac:dyDescent="0.2">
      <c r="A38" s="12">
        <v>36</v>
      </c>
      <c r="B38" s="13" t="s">
        <v>26</v>
      </c>
      <c r="C38" s="12" t="s">
        <v>3</v>
      </c>
      <c r="D38" s="12" t="s">
        <v>4</v>
      </c>
      <c r="E38" s="12" t="s">
        <v>82</v>
      </c>
      <c r="F38" s="12" t="s">
        <v>93</v>
      </c>
      <c r="G38" s="5" t="s">
        <v>480</v>
      </c>
      <c r="H38" s="5" t="s">
        <v>481</v>
      </c>
    </row>
    <row r="39" spans="1:8" s="4" customFormat="1" ht="33" customHeight="1" x14ac:dyDescent="0.2">
      <c r="A39" s="12">
        <v>37</v>
      </c>
      <c r="B39" s="13" t="s">
        <v>11</v>
      </c>
      <c r="C39" s="12" t="s">
        <v>3</v>
      </c>
      <c r="D39" s="12" t="s">
        <v>4</v>
      </c>
      <c r="E39" s="12" t="s">
        <v>82</v>
      </c>
      <c r="F39" s="12" t="s">
        <v>143</v>
      </c>
      <c r="G39" s="5" t="s">
        <v>482</v>
      </c>
      <c r="H39" s="5" t="s">
        <v>483</v>
      </c>
    </row>
    <row r="40" spans="1:8" s="4" customFormat="1" ht="33" customHeight="1" x14ac:dyDescent="0.2">
      <c r="A40" s="12">
        <v>38</v>
      </c>
      <c r="B40" s="13" t="s">
        <v>67</v>
      </c>
      <c r="C40" s="12" t="s">
        <v>3</v>
      </c>
      <c r="D40" s="12" t="s">
        <v>4</v>
      </c>
      <c r="E40" s="12" t="s">
        <v>82</v>
      </c>
      <c r="F40" s="12" t="s">
        <v>99</v>
      </c>
      <c r="G40" s="5" t="s">
        <v>484</v>
      </c>
      <c r="H40" s="5" t="s">
        <v>485</v>
      </c>
    </row>
    <row r="41" spans="1:8" s="4" customFormat="1" ht="33" customHeight="1" x14ac:dyDescent="0.2">
      <c r="A41" s="12">
        <v>39</v>
      </c>
      <c r="B41" s="13" t="s">
        <v>23</v>
      </c>
      <c r="C41" s="12" t="s">
        <v>3</v>
      </c>
      <c r="D41" s="12" t="s">
        <v>7</v>
      </c>
      <c r="E41" s="12" t="s">
        <v>82</v>
      </c>
      <c r="F41" s="12" t="s">
        <v>85</v>
      </c>
      <c r="G41" s="5" t="s">
        <v>486</v>
      </c>
      <c r="H41" s="5" t="s">
        <v>487</v>
      </c>
    </row>
    <row r="42" spans="1:8" s="4" customFormat="1" ht="33" customHeight="1" x14ac:dyDescent="0.2">
      <c r="A42" s="12">
        <v>40</v>
      </c>
      <c r="B42" s="13" t="s">
        <v>28</v>
      </c>
      <c r="C42" s="12" t="s">
        <v>3</v>
      </c>
      <c r="D42" s="12" t="s">
        <v>7</v>
      </c>
      <c r="E42" s="12" t="s">
        <v>82</v>
      </c>
      <c r="F42" s="12" t="s">
        <v>96</v>
      </c>
      <c r="G42" s="5" t="s">
        <v>488</v>
      </c>
      <c r="H42" s="5" t="s">
        <v>489</v>
      </c>
    </row>
    <row r="43" spans="1:8" s="4" customFormat="1" ht="33" customHeight="1" x14ac:dyDescent="0.2">
      <c r="A43" s="12">
        <v>41</v>
      </c>
      <c r="B43" s="13" t="s">
        <v>15</v>
      </c>
      <c r="C43" s="12" t="s">
        <v>3</v>
      </c>
      <c r="D43" s="12" t="s">
        <v>7</v>
      </c>
      <c r="E43" s="12" t="s">
        <v>82</v>
      </c>
      <c r="F43" s="12" t="s">
        <v>83</v>
      </c>
      <c r="G43" s="5" t="s">
        <v>490</v>
      </c>
      <c r="H43" s="5" t="s">
        <v>491</v>
      </c>
    </row>
    <row r="44" spans="1:8" s="4" customFormat="1" ht="33" customHeight="1" x14ac:dyDescent="0.2">
      <c r="A44" s="12">
        <v>42</v>
      </c>
      <c r="B44" s="13" t="s">
        <v>47</v>
      </c>
      <c r="C44" s="12" t="s">
        <v>34</v>
      </c>
      <c r="D44" s="12" t="s">
        <v>37</v>
      </c>
      <c r="E44" s="12" t="s">
        <v>82</v>
      </c>
      <c r="F44" s="12" t="s">
        <v>108</v>
      </c>
      <c r="G44" s="5" t="s">
        <v>492</v>
      </c>
      <c r="H44" s="5" t="s">
        <v>493</v>
      </c>
    </row>
    <row r="45" spans="1:8" s="4" customFormat="1" ht="33" customHeight="1" x14ac:dyDescent="0.2">
      <c r="A45" s="12">
        <v>43</v>
      </c>
      <c r="B45" s="13" t="s">
        <v>44</v>
      </c>
      <c r="C45" s="12" t="s">
        <v>34</v>
      </c>
      <c r="D45" s="12" t="s">
        <v>37</v>
      </c>
      <c r="E45" s="12" t="s">
        <v>82</v>
      </c>
      <c r="F45" s="12" t="s">
        <v>109</v>
      </c>
      <c r="G45" s="5" t="s">
        <v>494</v>
      </c>
      <c r="H45" s="5" t="s">
        <v>495</v>
      </c>
    </row>
    <row r="46" spans="1:8" s="4" customFormat="1" ht="33" customHeight="1" x14ac:dyDescent="0.2">
      <c r="A46" s="12">
        <v>44</v>
      </c>
      <c r="B46" s="13" t="s">
        <v>61</v>
      </c>
      <c r="C46" s="12" t="s">
        <v>3</v>
      </c>
      <c r="D46" s="12" t="s">
        <v>4</v>
      </c>
      <c r="E46" s="12" t="s">
        <v>137</v>
      </c>
      <c r="F46" s="12" t="s">
        <v>138</v>
      </c>
      <c r="G46" s="5" t="s">
        <v>496</v>
      </c>
      <c r="H46" s="5" t="s">
        <v>497</v>
      </c>
    </row>
  </sheetData>
  <autoFilter ref="A2:I2" xr:uid="{ACB83A76-D455-4DE3-9D01-1269B03F40E9}">
    <sortState xmlns:xlrd2="http://schemas.microsoft.com/office/spreadsheetml/2017/richdata2" ref="A3:I46">
      <sortCondition ref="I2"/>
    </sortState>
  </autoFilter>
  <mergeCells count="1">
    <mergeCell ref="A1:H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87BCB-C37D-4616-95D6-508352D10DC1}">
  <dimension ref="A1:I53"/>
  <sheetViews>
    <sheetView workbookViewId="0">
      <pane xSplit="3" ySplit="2" topLeftCell="D15" activePane="bottomRight" state="frozen"/>
      <selection activeCell="B31" sqref="B31"/>
      <selection pane="topRight" activeCell="B31" sqref="B31"/>
      <selection pane="bottomLeft" activeCell="B31" sqref="B31"/>
      <selection pane="bottomRight" activeCell="E11" sqref="E11"/>
    </sheetView>
  </sheetViews>
  <sheetFormatPr defaultRowHeight="15.75" x14ac:dyDescent="0.2"/>
  <cols>
    <col min="1" max="1" width="5.25" style="7" customWidth="1"/>
    <col min="2" max="2" width="36.75" style="6" customWidth="1"/>
    <col min="3" max="3" width="22.75" style="7" bestFit="1" customWidth="1"/>
    <col min="4" max="4" width="13.875" style="7" bestFit="1" customWidth="1"/>
    <col min="5" max="5" width="20.5" style="7" bestFit="1" customWidth="1"/>
    <col min="6" max="6" width="15.625" style="7" bestFit="1" customWidth="1"/>
    <col min="7" max="7" width="54.5" style="6" customWidth="1"/>
    <col min="8" max="8" width="42.25" style="6" customWidth="1"/>
    <col min="9" max="9" width="9" style="1"/>
    <col min="10" max="16384" width="9" style="7"/>
  </cols>
  <sheetData>
    <row r="1" spans="1:9" ht="34.5" customHeight="1" x14ac:dyDescent="0.2">
      <c r="A1" s="40" t="s">
        <v>366</v>
      </c>
      <c r="B1" s="40"/>
      <c r="C1" s="40"/>
      <c r="D1" s="40"/>
      <c r="E1" s="40"/>
      <c r="F1" s="40"/>
      <c r="G1" s="40"/>
      <c r="H1" s="40"/>
    </row>
    <row r="2" spans="1:9" s="35" customFormat="1" ht="29.25" customHeight="1" x14ac:dyDescent="0.2">
      <c r="A2" s="32" t="s">
        <v>251</v>
      </c>
      <c r="B2" s="33" t="s">
        <v>0</v>
      </c>
      <c r="C2" s="34" t="s">
        <v>1</v>
      </c>
      <c r="D2" s="34" t="s">
        <v>2</v>
      </c>
      <c r="E2" s="32" t="s">
        <v>52</v>
      </c>
      <c r="F2" s="32" t="s">
        <v>151</v>
      </c>
      <c r="G2" s="30" t="s">
        <v>152</v>
      </c>
      <c r="H2" s="30" t="s">
        <v>153</v>
      </c>
      <c r="I2" s="31"/>
    </row>
    <row r="3" spans="1:9" ht="33.75" customHeight="1" x14ac:dyDescent="0.2">
      <c r="A3" s="16">
        <v>1</v>
      </c>
      <c r="B3" s="17" t="s">
        <v>163</v>
      </c>
      <c r="C3" s="16" t="s">
        <v>3</v>
      </c>
      <c r="D3" s="16" t="s">
        <v>4</v>
      </c>
      <c r="E3" s="17" t="s">
        <v>80</v>
      </c>
      <c r="F3" s="17" t="s">
        <v>298</v>
      </c>
      <c r="G3" s="5" t="s">
        <v>498</v>
      </c>
      <c r="H3" s="5" t="s">
        <v>457</v>
      </c>
      <c r="I3" s="4"/>
    </row>
    <row r="4" spans="1:9" ht="33.75" customHeight="1" x14ac:dyDescent="0.2">
      <c r="A4" s="16">
        <v>2</v>
      </c>
      <c r="B4" s="17" t="s">
        <v>168</v>
      </c>
      <c r="C4" s="16" t="s">
        <v>3</v>
      </c>
      <c r="D4" s="16" t="s">
        <v>4</v>
      </c>
      <c r="E4" s="17" t="s">
        <v>80</v>
      </c>
      <c r="F4" s="17" t="s">
        <v>303</v>
      </c>
      <c r="G4" s="5" t="s">
        <v>499</v>
      </c>
      <c r="H4" s="5" t="s">
        <v>457</v>
      </c>
      <c r="I4" s="4"/>
    </row>
    <row r="5" spans="1:9" ht="33.75" customHeight="1" x14ac:dyDescent="0.2">
      <c r="A5" s="16">
        <v>3</v>
      </c>
      <c r="B5" s="17" t="s">
        <v>169</v>
      </c>
      <c r="C5" s="16" t="s">
        <v>3</v>
      </c>
      <c r="D5" s="16" t="s">
        <v>4</v>
      </c>
      <c r="E5" s="17" t="s">
        <v>80</v>
      </c>
      <c r="F5" s="17" t="s">
        <v>304</v>
      </c>
      <c r="G5" s="5" t="s">
        <v>500</v>
      </c>
      <c r="H5" s="5" t="s">
        <v>457</v>
      </c>
      <c r="I5" s="4"/>
    </row>
    <row r="6" spans="1:9" ht="33.75" customHeight="1" x14ac:dyDescent="0.2">
      <c r="A6" s="16">
        <v>4</v>
      </c>
      <c r="B6" s="17" t="s">
        <v>171</v>
      </c>
      <c r="C6" s="16" t="s">
        <v>3</v>
      </c>
      <c r="D6" s="16" t="s">
        <v>7</v>
      </c>
      <c r="E6" s="17" t="s">
        <v>80</v>
      </c>
      <c r="F6" s="17" t="s">
        <v>306</v>
      </c>
      <c r="G6" s="5" t="s">
        <v>501</v>
      </c>
      <c r="H6" s="5" t="s">
        <v>502</v>
      </c>
      <c r="I6" s="4"/>
    </row>
    <row r="7" spans="1:9" ht="33.75" customHeight="1" x14ac:dyDescent="0.2">
      <c r="A7" s="16">
        <v>5</v>
      </c>
      <c r="B7" s="17" t="s">
        <v>230</v>
      </c>
      <c r="C7" s="16" t="s">
        <v>34</v>
      </c>
      <c r="D7" s="16" t="s">
        <v>36</v>
      </c>
      <c r="E7" s="17" t="s">
        <v>80</v>
      </c>
      <c r="F7" s="17" t="s">
        <v>231</v>
      </c>
      <c r="G7" s="5" t="s">
        <v>503</v>
      </c>
      <c r="H7" s="5" t="s">
        <v>504</v>
      </c>
      <c r="I7" s="4"/>
    </row>
    <row r="8" spans="1:9" ht="33.75" customHeight="1" x14ac:dyDescent="0.2">
      <c r="A8" s="16">
        <v>6</v>
      </c>
      <c r="B8" s="17" t="s">
        <v>232</v>
      </c>
      <c r="C8" s="16" t="s">
        <v>34</v>
      </c>
      <c r="D8" s="16" t="s">
        <v>35</v>
      </c>
      <c r="E8" s="17" t="s">
        <v>80</v>
      </c>
      <c r="F8" s="17" t="s">
        <v>233</v>
      </c>
      <c r="G8" s="5" t="s">
        <v>505</v>
      </c>
      <c r="H8" s="5" t="s">
        <v>506</v>
      </c>
      <c r="I8" s="4"/>
    </row>
    <row r="9" spans="1:9" ht="33.75" customHeight="1" x14ac:dyDescent="0.2">
      <c r="A9" s="16">
        <v>7</v>
      </c>
      <c r="B9" s="17" t="s">
        <v>158</v>
      </c>
      <c r="C9" s="16" t="s">
        <v>3</v>
      </c>
      <c r="D9" s="16" t="s">
        <v>4</v>
      </c>
      <c r="E9" s="17" t="s">
        <v>150</v>
      </c>
      <c r="F9" s="17" t="s">
        <v>293</v>
      </c>
      <c r="G9" s="5" t="s">
        <v>507</v>
      </c>
      <c r="H9" s="5" t="s">
        <v>508</v>
      </c>
      <c r="I9" s="4"/>
    </row>
    <row r="10" spans="1:9" ht="33.75" customHeight="1" x14ac:dyDescent="0.2">
      <c r="A10" s="16">
        <v>8</v>
      </c>
      <c r="B10" s="17" t="s">
        <v>199</v>
      </c>
      <c r="C10" s="16" t="s">
        <v>3</v>
      </c>
      <c r="D10" s="16" t="s">
        <v>4</v>
      </c>
      <c r="E10" s="17" t="s">
        <v>150</v>
      </c>
      <c r="F10" s="17" t="s">
        <v>200</v>
      </c>
      <c r="G10" s="5" t="s">
        <v>509</v>
      </c>
      <c r="H10" s="5" t="s">
        <v>510</v>
      </c>
      <c r="I10" s="4"/>
    </row>
    <row r="11" spans="1:9" ht="33.75" customHeight="1" x14ac:dyDescent="0.2">
      <c r="A11" s="16">
        <v>9</v>
      </c>
      <c r="B11" s="17" t="s">
        <v>201</v>
      </c>
      <c r="C11" s="16" t="s">
        <v>3</v>
      </c>
      <c r="D11" s="16" t="s">
        <v>202</v>
      </c>
      <c r="E11" s="17" t="s">
        <v>150</v>
      </c>
      <c r="F11" s="17" t="s">
        <v>203</v>
      </c>
      <c r="G11" s="5" t="s">
        <v>511</v>
      </c>
      <c r="H11" s="5" t="s">
        <v>512</v>
      </c>
      <c r="I11" s="4"/>
    </row>
    <row r="12" spans="1:9" ht="33.75" customHeight="1" x14ac:dyDescent="0.2">
      <c r="A12" s="16">
        <v>10</v>
      </c>
      <c r="B12" s="17" t="s">
        <v>212</v>
      </c>
      <c r="C12" s="16" t="s">
        <v>3</v>
      </c>
      <c r="D12" s="16" t="s">
        <v>4</v>
      </c>
      <c r="E12" s="17" t="s">
        <v>150</v>
      </c>
      <c r="F12" s="17" t="s">
        <v>213</v>
      </c>
      <c r="G12" s="5" t="s">
        <v>513</v>
      </c>
      <c r="H12" s="5" t="s">
        <v>514</v>
      </c>
      <c r="I12" s="4"/>
    </row>
    <row r="13" spans="1:9" ht="33.75" customHeight="1" x14ac:dyDescent="0.2">
      <c r="A13" s="16">
        <v>11</v>
      </c>
      <c r="B13" s="17" t="s">
        <v>234</v>
      </c>
      <c r="C13" s="16" t="s">
        <v>34</v>
      </c>
      <c r="D13" s="16" t="s">
        <v>36</v>
      </c>
      <c r="E13" s="17" t="s">
        <v>150</v>
      </c>
      <c r="F13" s="17" t="s">
        <v>235</v>
      </c>
      <c r="G13" s="5" t="s">
        <v>515</v>
      </c>
      <c r="H13" s="5" t="s">
        <v>516</v>
      </c>
      <c r="I13" s="4"/>
    </row>
    <row r="14" spans="1:9" ht="33.75" customHeight="1" x14ac:dyDescent="0.2">
      <c r="A14" s="16">
        <v>12</v>
      </c>
      <c r="B14" s="17" t="s">
        <v>170</v>
      </c>
      <c r="C14" s="16" t="s">
        <v>3</v>
      </c>
      <c r="D14" s="16" t="s">
        <v>4</v>
      </c>
      <c r="E14" s="38" t="s">
        <v>369</v>
      </c>
      <c r="F14" s="17" t="s">
        <v>305</v>
      </c>
      <c r="G14" s="5" t="s">
        <v>517</v>
      </c>
      <c r="H14" s="5" t="s">
        <v>518</v>
      </c>
      <c r="I14" s="4"/>
    </row>
    <row r="15" spans="1:9" ht="33.75" customHeight="1" x14ac:dyDescent="0.2">
      <c r="A15" s="16">
        <v>13</v>
      </c>
      <c r="B15" s="17" t="s">
        <v>175</v>
      </c>
      <c r="C15" s="16" t="s">
        <v>3</v>
      </c>
      <c r="D15" s="16" t="s">
        <v>4</v>
      </c>
      <c r="E15" s="38" t="s">
        <v>369</v>
      </c>
      <c r="F15" s="17" t="s">
        <v>176</v>
      </c>
      <c r="G15" s="5" t="s">
        <v>519</v>
      </c>
      <c r="H15" s="5" t="s">
        <v>520</v>
      </c>
      <c r="I15" s="4"/>
    </row>
    <row r="16" spans="1:9" ht="33.75" customHeight="1" x14ac:dyDescent="0.2">
      <c r="A16" s="16">
        <v>14</v>
      </c>
      <c r="B16" s="17" t="s">
        <v>177</v>
      </c>
      <c r="C16" s="16" t="s">
        <v>3</v>
      </c>
      <c r="D16" s="16" t="s">
        <v>4</v>
      </c>
      <c r="E16" s="38" t="s">
        <v>369</v>
      </c>
      <c r="F16" s="17" t="s">
        <v>178</v>
      </c>
      <c r="G16" s="5" t="s">
        <v>521</v>
      </c>
      <c r="H16" s="5" t="s">
        <v>522</v>
      </c>
      <c r="I16" s="4"/>
    </row>
    <row r="17" spans="1:9" ht="33.75" customHeight="1" x14ac:dyDescent="0.2">
      <c r="A17" s="16">
        <v>15</v>
      </c>
      <c r="B17" s="17" t="s">
        <v>189</v>
      </c>
      <c r="C17" s="16" t="s">
        <v>3</v>
      </c>
      <c r="D17" s="16" t="s">
        <v>4</v>
      </c>
      <c r="E17" s="38" t="s">
        <v>369</v>
      </c>
      <c r="F17" s="17" t="s">
        <v>190</v>
      </c>
      <c r="G17" s="5" t="s">
        <v>523</v>
      </c>
      <c r="H17" s="5" t="s">
        <v>524</v>
      </c>
      <c r="I17" s="4"/>
    </row>
    <row r="18" spans="1:9" ht="33.75" customHeight="1" x14ac:dyDescent="0.2">
      <c r="A18" s="16">
        <v>16</v>
      </c>
      <c r="B18" s="17" t="s">
        <v>195</v>
      </c>
      <c r="C18" s="16" t="s">
        <v>3</v>
      </c>
      <c r="D18" s="16" t="s">
        <v>4</v>
      </c>
      <c r="E18" s="38" t="s">
        <v>369</v>
      </c>
      <c r="F18" s="17" t="s">
        <v>196</v>
      </c>
      <c r="G18" s="5" t="s">
        <v>525</v>
      </c>
      <c r="H18" s="5" t="s">
        <v>526</v>
      </c>
      <c r="I18" s="4"/>
    </row>
    <row r="19" spans="1:9" ht="33.75" customHeight="1" x14ac:dyDescent="0.2">
      <c r="A19" s="16">
        <v>17</v>
      </c>
      <c r="B19" s="17" t="s">
        <v>197</v>
      </c>
      <c r="C19" s="16" t="s">
        <v>3</v>
      </c>
      <c r="D19" s="16" t="s">
        <v>4</v>
      </c>
      <c r="E19" s="38" t="s">
        <v>369</v>
      </c>
      <c r="F19" s="17" t="s">
        <v>198</v>
      </c>
      <c r="G19" s="5" t="s">
        <v>527</v>
      </c>
      <c r="H19" s="5" t="s">
        <v>528</v>
      </c>
      <c r="I19" s="4"/>
    </row>
    <row r="20" spans="1:9" ht="33.75" customHeight="1" x14ac:dyDescent="0.2">
      <c r="A20" s="16">
        <v>18</v>
      </c>
      <c r="B20" s="17" t="s">
        <v>206</v>
      </c>
      <c r="C20" s="16" t="s">
        <v>3</v>
      </c>
      <c r="D20" s="16" t="s">
        <v>4</v>
      </c>
      <c r="E20" s="38" t="s">
        <v>369</v>
      </c>
      <c r="F20" s="17" t="s">
        <v>207</v>
      </c>
      <c r="G20" s="5" t="s">
        <v>529</v>
      </c>
      <c r="H20" s="5" t="s">
        <v>530</v>
      </c>
      <c r="I20" s="4"/>
    </row>
    <row r="21" spans="1:9" ht="33.75" customHeight="1" x14ac:dyDescent="0.2">
      <c r="A21" s="16">
        <v>19</v>
      </c>
      <c r="B21" s="17" t="s">
        <v>208</v>
      </c>
      <c r="C21" s="16" t="s">
        <v>3</v>
      </c>
      <c r="D21" s="16" t="s">
        <v>4</v>
      </c>
      <c r="E21" s="38" t="s">
        <v>369</v>
      </c>
      <c r="F21" s="17" t="s">
        <v>209</v>
      </c>
      <c r="G21" s="5" t="s">
        <v>531</v>
      </c>
      <c r="H21" s="5" t="s">
        <v>532</v>
      </c>
      <c r="I21" s="4"/>
    </row>
    <row r="22" spans="1:9" ht="33.75" customHeight="1" x14ac:dyDescent="0.2">
      <c r="A22" s="16">
        <v>20</v>
      </c>
      <c r="B22" s="17" t="s">
        <v>210</v>
      </c>
      <c r="C22" s="16" t="s">
        <v>3</v>
      </c>
      <c r="D22" s="16" t="s">
        <v>4</v>
      </c>
      <c r="E22" s="38" t="s">
        <v>369</v>
      </c>
      <c r="F22" s="17" t="s">
        <v>211</v>
      </c>
      <c r="G22" s="5" t="s">
        <v>533</v>
      </c>
      <c r="H22" s="5" t="s">
        <v>534</v>
      </c>
      <c r="I22" s="4"/>
    </row>
    <row r="23" spans="1:9" ht="33.75" customHeight="1" x14ac:dyDescent="0.2">
      <c r="A23" s="16">
        <v>21</v>
      </c>
      <c r="B23" s="17" t="s">
        <v>183</v>
      </c>
      <c r="C23" s="16" t="s">
        <v>3</v>
      </c>
      <c r="D23" s="16" t="s">
        <v>4</v>
      </c>
      <c r="E23" s="17" t="s">
        <v>101</v>
      </c>
      <c r="F23" s="17" t="s">
        <v>184</v>
      </c>
      <c r="G23" s="5" t="s">
        <v>535</v>
      </c>
      <c r="H23" s="5" t="s">
        <v>536</v>
      </c>
      <c r="I23" s="4"/>
    </row>
    <row r="24" spans="1:9" ht="33.75" customHeight="1" x14ac:dyDescent="0.2">
      <c r="A24" s="16">
        <v>22</v>
      </c>
      <c r="B24" s="17" t="s">
        <v>154</v>
      </c>
      <c r="C24" s="16" t="s">
        <v>3</v>
      </c>
      <c r="D24" s="16" t="s">
        <v>4</v>
      </c>
      <c r="E24" s="39" t="s">
        <v>78</v>
      </c>
      <c r="F24" s="17" t="s">
        <v>289</v>
      </c>
      <c r="G24" s="5" t="s">
        <v>537</v>
      </c>
      <c r="H24" s="5" t="s">
        <v>538</v>
      </c>
      <c r="I24" s="4"/>
    </row>
    <row r="25" spans="1:9" ht="33.75" customHeight="1" x14ac:dyDescent="0.2">
      <c r="A25" s="16">
        <v>23</v>
      </c>
      <c r="B25" s="17" t="s">
        <v>155</v>
      </c>
      <c r="C25" s="16" t="s">
        <v>3</v>
      </c>
      <c r="D25" s="16" t="s">
        <v>7</v>
      </c>
      <c r="E25" s="39" t="s">
        <v>78</v>
      </c>
      <c r="F25" s="17" t="s">
        <v>290</v>
      </c>
      <c r="G25" s="5" t="s">
        <v>539</v>
      </c>
      <c r="H25" s="5" t="s">
        <v>540</v>
      </c>
      <c r="I25" s="4"/>
    </row>
    <row r="26" spans="1:9" ht="33.75" customHeight="1" x14ac:dyDescent="0.2">
      <c r="A26" s="16">
        <v>24</v>
      </c>
      <c r="B26" s="17" t="s">
        <v>159</v>
      </c>
      <c r="C26" s="16" t="s">
        <v>3</v>
      </c>
      <c r="D26" s="16" t="s">
        <v>4</v>
      </c>
      <c r="E26" s="39" t="s">
        <v>78</v>
      </c>
      <c r="F26" s="17" t="s">
        <v>294</v>
      </c>
      <c r="G26" s="5" t="s">
        <v>541</v>
      </c>
      <c r="H26" s="5" t="s">
        <v>542</v>
      </c>
      <c r="I26" s="4"/>
    </row>
    <row r="27" spans="1:9" ht="33.75" customHeight="1" x14ac:dyDescent="0.2">
      <c r="A27" s="16">
        <v>25</v>
      </c>
      <c r="B27" s="17" t="s">
        <v>161</v>
      </c>
      <c r="C27" s="16" t="s">
        <v>3</v>
      </c>
      <c r="D27" s="16" t="s">
        <v>4</v>
      </c>
      <c r="E27" s="39" t="s">
        <v>78</v>
      </c>
      <c r="F27" s="17" t="s">
        <v>296</v>
      </c>
      <c r="G27" s="5" t="s">
        <v>543</v>
      </c>
      <c r="H27" s="5" t="s">
        <v>381</v>
      </c>
      <c r="I27" s="4"/>
    </row>
    <row r="28" spans="1:9" ht="33.75" customHeight="1" x14ac:dyDescent="0.2">
      <c r="A28" s="16">
        <v>26</v>
      </c>
      <c r="B28" s="17" t="s">
        <v>164</v>
      </c>
      <c r="C28" s="16" t="s">
        <v>3</v>
      </c>
      <c r="D28" s="16" t="s">
        <v>4</v>
      </c>
      <c r="E28" s="39" t="s">
        <v>78</v>
      </c>
      <c r="F28" s="17" t="s">
        <v>299</v>
      </c>
      <c r="G28" s="5" t="s">
        <v>544</v>
      </c>
      <c r="H28" s="5" t="s">
        <v>545</v>
      </c>
      <c r="I28" s="4"/>
    </row>
    <row r="29" spans="1:9" ht="33.75" customHeight="1" x14ac:dyDescent="0.2">
      <c r="A29" s="16">
        <v>27</v>
      </c>
      <c r="B29" s="17" t="s">
        <v>172</v>
      </c>
      <c r="C29" s="16" t="s">
        <v>3</v>
      </c>
      <c r="D29" s="16" t="s">
        <v>4</v>
      </c>
      <c r="E29" s="39" t="s">
        <v>78</v>
      </c>
      <c r="F29" s="17" t="s">
        <v>307</v>
      </c>
      <c r="G29" s="5" t="s">
        <v>546</v>
      </c>
      <c r="H29" s="5" t="s">
        <v>547</v>
      </c>
      <c r="I29" s="4"/>
    </row>
    <row r="30" spans="1:9" ht="33.75" customHeight="1" x14ac:dyDescent="0.2">
      <c r="A30" s="16">
        <v>28</v>
      </c>
      <c r="B30" s="17" t="s">
        <v>193</v>
      </c>
      <c r="C30" s="16" t="s">
        <v>3</v>
      </c>
      <c r="D30" s="16" t="s">
        <v>4</v>
      </c>
      <c r="E30" s="39" t="s">
        <v>90</v>
      </c>
      <c r="F30" s="17" t="s">
        <v>194</v>
      </c>
      <c r="G30" s="5" t="s">
        <v>548</v>
      </c>
      <c r="H30" s="5" t="s">
        <v>549</v>
      </c>
      <c r="I30" s="4"/>
    </row>
    <row r="31" spans="1:9" ht="33.75" customHeight="1" x14ac:dyDescent="0.2">
      <c r="A31" s="16">
        <v>29</v>
      </c>
      <c r="B31" s="17" t="s">
        <v>216</v>
      </c>
      <c r="C31" s="16" t="s">
        <v>34</v>
      </c>
      <c r="D31" s="16" t="s">
        <v>35</v>
      </c>
      <c r="E31" s="39" t="s">
        <v>90</v>
      </c>
      <c r="F31" s="17" t="s">
        <v>217</v>
      </c>
      <c r="G31" s="5" t="s">
        <v>550</v>
      </c>
      <c r="H31" s="5" t="s">
        <v>551</v>
      </c>
      <c r="I31" s="4"/>
    </row>
    <row r="32" spans="1:9" ht="33.75" customHeight="1" x14ac:dyDescent="0.2">
      <c r="A32" s="16">
        <v>30</v>
      </c>
      <c r="B32" s="17" t="s">
        <v>220</v>
      </c>
      <c r="C32" s="16" t="s">
        <v>34</v>
      </c>
      <c r="D32" s="16" t="s">
        <v>35</v>
      </c>
      <c r="E32" s="39" t="s">
        <v>90</v>
      </c>
      <c r="F32" s="17" t="s">
        <v>221</v>
      </c>
      <c r="G32" s="5" t="s">
        <v>552</v>
      </c>
      <c r="H32" s="5" t="s">
        <v>553</v>
      </c>
      <c r="I32" s="4"/>
    </row>
    <row r="33" spans="1:9" ht="33.75" customHeight="1" x14ac:dyDescent="0.2">
      <c r="A33" s="16">
        <v>31</v>
      </c>
      <c r="B33" s="17" t="s">
        <v>160</v>
      </c>
      <c r="C33" s="16" t="s">
        <v>3</v>
      </c>
      <c r="D33" s="16" t="s">
        <v>4</v>
      </c>
      <c r="E33" s="17" t="s">
        <v>74</v>
      </c>
      <c r="F33" s="17" t="s">
        <v>295</v>
      </c>
      <c r="G33" s="5" t="s">
        <v>554</v>
      </c>
      <c r="H33" s="5" t="s">
        <v>555</v>
      </c>
      <c r="I33" s="4"/>
    </row>
    <row r="34" spans="1:9" ht="33.75" customHeight="1" x14ac:dyDescent="0.2">
      <c r="A34" s="16">
        <v>32</v>
      </c>
      <c r="B34" s="17" t="s">
        <v>166</v>
      </c>
      <c r="C34" s="16" t="s">
        <v>3</v>
      </c>
      <c r="D34" s="16" t="s">
        <v>4</v>
      </c>
      <c r="E34" s="17" t="s">
        <v>74</v>
      </c>
      <c r="F34" s="17" t="s">
        <v>301</v>
      </c>
      <c r="G34" s="5" t="s">
        <v>556</v>
      </c>
      <c r="H34" s="5" t="s">
        <v>557</v>
      </c>
      <c r="I34" s="4"/>
    </row>
    <row r="35" spans="1:9" ht="33.75" customHeight="1" x14ac:dyDescent="0.2">
      <c r="A35" s="16">
        <v>33</v>
      </c>
      <c r="B35" s="17" t="s">
        <v>167</v>
      </c>
      <c r="C35" s="16" t="s">
        <v>3</v>
      </c>
      <c r="D35" s="16" t="s">
        <v>4</v>
      </c>
      <c r="E35" s="17" t="s">
        <v>74</v>
      </c>
      <c r="F35" s="17" t="s">
        <v>302</v>
      </c>
      <c r="G35" s="5" t="s">
        <v>558</v>
      </c>
      <c r="H35" s="5" t="s">
        <v>559</v>
      </c>
      <c r="I35" s="4"/>
    </row>
    <row r="36" spans="1:9" ht="33.75" customHeight="1" x14ac:dyDescent="0.2">
      <c r="A36" s="16">
        <v>34</v>
      </c>
      <c r="B36" s="17" t="s">
        <v>173</v>
      </c>
      <c r="C36" s="16" t="s">
        <v>3</v>
      </c>
      <c r="D36" s="16" t="s">
        <v>4</v>
      </c>
      <c r="E36" s="17" t="s">
        <v>74</v>
      </c>
      <c r="F36" s="17" t="s">
        <v>308</v>
      </c>
      <c r="G36" s="5" t="s">
        <v>560</v>
      </c>
      <c r="H36" s="5" t="s">
        <v>561</v>
      </c>
      <c r="I36" s="4"/>
    </row>
    <row r="37" spans="1:9" ht="33.75" customHeight="1" x14ac:dyDescent="0.2">
      <c r="A37" s="16">
        <v>35</v>
      </c>
      <c r="B37" s="17" t="s">
        <v>174</v>
      </c>
      <c r="C37" s="16" t="s">
        <v>3</v>
      </c>
      <c r="D37" s="16" t="s">
        <v>4</v>
      </c>
      <c r="E37" s="17" t="s">
        <v>74</v>
      </c>
      <c r="F37" s="17" t="s">
        <v>309</v>
      </c>
      <c r="G37" s="5" t="s">
        <v>562</v>
      </c>
      <c r="H37" s="5" t="s">
        <v>563</v>
      </c>
      <c r="I37" s="4"/>
    </row>
    <row r="38" spans="1:9" ht="33.75" customHeight="1" x14ac:dyDescent="0.2">
      <c r="A38" s="16">
        <v>36</v>
      </c>
      <c r="B38" s="17" t="s">
        <v>185</v>
      </c>
      <c r="C38" s="16" t="s">
        <v>3</v>
      </c>
      <c r="D38" s="16" t="s">
        <v>4</v>
      </c>
      <c r="E38" s="17" t="s">
        <v>74</v>
      </c>
      <c r="F38" s="17" t="s">
        <v>186</v>
      </c>
      <c r="G38" s="5" t="s">
        <v>564</v>
      </c>
      <c r="H38" s="5" t="s">
        <v>565</v>
      </c>
      <c r="I38" s="4"/>
    </row>
    <row r="39" spans="1:9" ht="33.75" customHeight="1" x14ac:dyDescent="0.2">
      <c r="A39" s="16">
        <v>37</v>
      </c>
      <c r="B39" s="17" t="s">
        <v>204</v>
      </c>
      <c r="C39" s="16" t="s">
        <v>3</v>
      </c>
      <c r="D39" s="16" t="s">
        <v>4</v>
      </c>
      <c r="E39" s="17" t="s">
        <v>74</v>
      </c>
      <c r="F39" s="17" t="s">
        <v>205</v>
      </c>
      <c r="G39" s="5" t="s">
        <v>566</v>
      </c>
      <c r="H39" s="5" t="s">
        <v>567</v>
      </c>
      <c r="I39" s="4"/>
    </row>
    <row r="40" spans="1:9" ht="33.75" customHeight="1" x14ac:dyDescent="0.2">
      <c r="A40" s="16">
        <v>38</v>
      </c>
      <c r="B40" s="17" t="s">
        <v>214</v>
      </c>
      <c r="C40" s="16" t="s">
        <v>3</v>
      </c>
      <c r="D40" s="16" t="s">
        <v>4</v>
      </c>
      <c r="E40" s="17" t="s">
        <v>74</v>
      </c>
      <c r="F40" s="17" t="s">
        <v>215</v>
      </c>
      <c r="G40" s="5" t="s">
        <v>568</v>
      </c>
      <c r="H40" s="5" t="s">
        <v>569</v>
      </c>
      <c r="I40" s="4"/>
    </row>
    <row r="41" spans="1:9" ht="33.75" customHeight="1" x14ac:dyDescent="0.2">
      <c r="A41" s="16">
        <v>39</v>
      </c>
      <c r="B41" s="17" t="s">
        <v>228</v>
      </c>
      <c r="C41" s="16" t="s">
        <v>34</v>
      </c>
      <c r="D41" s="16" t="s">
        <v>36</v>
      </c>
      <c r="E41" s="17" t="s">
        <v>74</v>
      </c>
      <c r="F41" s="17" t="s">
        <v>229</v>
      </c>
      <c r="G41" s="5" t="s">
        <v>570</v>
      </c>
      <c r="H41" s="5" t="s">
        <v>571</v>
      </c>
      <c r="I41" s="4"/>
    </row>
    <row r="42" spans="1:9" ht="33.75" customHeight="1" x14ac:dyDescent="0.2">
      <c r="A42" s="16">
        <v>40</v>
      </c>
      <c r="B42" s="17" t="s">
        <v>156</v>
      </c>
      <c r="C42" s="16" t="s">
        <v>3</v>
      </c>
      <c r="D42" s="16" t="s">
        <v>4</v>
      </c>
      <c r="E42" s="17" t="s">
        <v>76</v>
      </c>
      <c r="F42" s="17" t="s">
        <v>291</v>
      </c>
      <c r="G42" s="5" t="s">
        <v>572</v>
      </c>
      <c r="H42" s="5" t="s">
        <v>573</v>
      </c>
      <c r="I42" s="4"/>
    </row>
    <row r="43" spans="1:9" ht="33.75" customHeight="1" x14ac:dyDescent="0.2">
      <c r="A43" s="16">
        <v>41</v>
      </c>
      <c r="B43" s="17" t="s">
        <v>162</v>
      </c>
      <c r="C43" s="16" t="s">
        <v>3</v>
      </c>
      <c r="D43" s="16" t="s">
        <v>4</v>
      </c>
      <c r="E43" s="17" t="s">
        <v>76</v>
      </c>
      <c r="F43" s="17" t="s">
        <v>297</v>
      </c>
      <c r="G43" s="5" t="s">
        <v>574</v>
      </c>
      <c r="H43" s="5" t="s">
        <v>573</v>
      </c>
      <c r="I43" s="4"/>
    </row>
    <row r="44" spans="1:9" ht="33.75" customHeight="1" x14ac:dyDescent="0.2">
      <c r="A44" s="16">
        <v>42</v>
      </c>
      <c r="B44" s="17" t="s">
        <v>165</v>
      </c>
      <c r="C44" s="16" t="s">
        <v>3</v>
      </c>
      <c r="D44" s="16" t="s">
        <v>4</v>
      </c>
      <c r="E44" s="17" t="s">
        <v>76</v>
      </c>
      <c r="F44" s="17" t="s">
        <v>300</v>
      </c>
      <c r="G44" s="5" t="s">
        <v>575</v>
      </c>
      <c r="H44" s="5" t="s">
        <v>576</v>
      </c>
      <c r="I44" s="4"/>
    </row>
    <row r="45" spans="1:9" ht="33.75" customHeight="1" x14ac:dyDescent="0.2">
      <c r="A45" s="16">
        <v>43</v>
      </c>
      <c r="B45" s="17" t="s">
        <v>179</v>
      </c>
      <c r="C45" s="16" t="s">
        <v>3</v>
      </c>
      <c r="D45" s="16" t="s">
        <v>4</v>
      </c>
      <c r="E45" s="17" t="s">
        <v>76</v>
      </c>
      <c r="F45" s="17" t="s">
        <v>180</v>
      </c>
      <c r="G45" s="5" t="s">
        <v>577</v>
      </c>
      <c r="H45" s="5" t="s">
        <v>578</v>
      </c>
      <c r="I45" s="4"/>
    </row>
    <row r="46" spans="1:9" ht="33.75" customHeight="1" x14ac:dyDescent="0.2">
      <c r="A46" s="16">
        <v>44</v>
      </c>
      <c r="B46" s="17" t="s">
        <v>181</v>
      </c>
      <c r="C46" s="16" t="s">
        <v>3</v>
      </c>
      <c r="D46" s="16" t="s">
        <v>4</v>
      </c>
      <c r="E46" s="17" t="s">
        <v>76</v>
      </c>
      <c r="F46" s="17" t="s">
        <v>182</v>
      </c>
      <c r="G46" s="5" t="s">
        <v>579</v>
      </c>
      <c r="H46" s="5" t="s">
        <v>580</v>
      </c>
      <c r="I46" s="4"/>
    </row>
    <row r="47" spans="1:9" ht="33.75" customHeight="1" x14ac:dyDescent="0.2">
      <c r="A47" s="16">
        <v>45</v>
      </c>
      <c r="B47" s="17" t="s">
        <v>218</v>
      </c>
      <c r="C47" s="16" t="s">
        <v>34</v>
      </c>
      <c r="D47" s="16" t="s">
        <v>35</v>
      </c>
      <c r="E47" s="17" t="s">
        <v>76</v>
      </c>
      <c r="F47" s="17" t="s">
        <v>219</v>
      </c>
      <c r="G47" s="5" t="s">
        <v>581</v>
      </c>
      <c r="H47" s="5" t="s">
        <v>582</v>
      </c>
      <c r="I47" s="4"/>
    </row>
    <row r="48" spans="1:9" ht="33.75" customHeight="1" x14ac:dyDescent="0.2">
      <c r="A48" s="16">
        <v>46</v>
      </c>
      <c r="B48" s="17" t="s">
        <v>226</v>
      </c>
      <c r="C48" s="16" t="s">
        <v>34</v>
      </c>
      <c r="D48" s="16" t="s">
        <v>35</v>
      </c>
      <c r="E48" s="17" t="s">
        <v>76</v>
      </c>
      <c r="F48" s="17" t="s">
        <v>227</v>
      </c>
      <c r="G48" s="5" t="s">
        <v>583</v>
      </c>
      <c r="H48" s="5" t="s">
        <v>584</v>
      </c>
      <c r="I48" s="4"/>
    </row>
    <row r="49" spans="1:9" ht="33.75" customHeight="1" x14ac:dyDescent="0.2">
      <c r="A49" s="16">
        <v>47</v>
      </c>
      <c r="B49" s="17" t="s">
        <v>222</v>
      </c>
      <c r="C49" s="16" t="s">
        <v>34</v>
      </c>
      <c r="D49" s="16" t="s">
        <v>35</v>
      </c>
      <c r="E49" s="17" t="s">
        <v>110</v>
      </c>
      <c r="F49" s="17" t="s">
        <v>223</v>
      </c>
      <c r="G49" s="5" t="s">
        <v>585</v>
      </c>
      <c r="H49" s="5" t="s">
        <v>586</v>
      </c>
      <c r="I49" s="4"/>
    </row>
    <row r="50" spans="1:9" ht="33.75" customHeight="1" x14ac:dyDescent="0.2">
      <c r="A50" s="16">
        <v>48</v>
      </c>
      <c r="B50" s="17" t="s">
        <v>224</v>
      </c>
      <c r="C50" s="16" t="s">
        <v>34</v>
      </c>
      <c r="D50" s="16" t="s">
        <v>35</v>
      </c>
      <c r="E50" s="17" t="s">
        <v>110</v>
      </c>
      <c r="F50" s="17" t="s">
        <v>225</v>
      </c>
      <c r="G50" s="5" t="s">
        <v>587</v>
      </c>
      <c r="H50" s="5" t="s">
        <v>588</v>
      </c>
      <c r="I50" s="4"/>
    </row>
    <row r="51" spans="1:9" ht="33.75" customHeight="1" x14ac:dyDescent="0.2">
      <c r="A51" s="16">
        <v>49</v>
      </c>
      <c r="B51" s="17" t="s">
        <v>157</v>
      </c>
      <c r="C51" s="16" t="s">
        <v>3</v>
      </c>
      <c r="D51" s="16" t="s">
        <v>4</v>
      </c>
      <c r="E51" s="17" t="s">
        <v>82</v>
      </c>
      <c r="F51" s="17" t="s">
        <v>292</v>
      </c>
      <c r="G51" s="5" t="s">
        <v>589</v>
      </c>
      <c r="H51" s="5" t="s">
        <v>590</v>
      </c>
      <c r="I51" s="4"/>
    </row>
    <row r="52" spans="1:9" ht="33.75" customHeight="1" x14ac:dyDescent="0.2">
      <c r="A52" s="16">
        <v>50</v>
      </c>
      <c r="B52" s="17" t="s">
        <v>187</v>
      </c>
      <c r="C52" s="16" t="s">
        <v>3</v>
      </c>
      <c r="D52" s="16" t="s">
        <v>4</v>
      </c>
      <c r="E52" s="17" t="s">
        <v>82</v>
      </c>
      <c r="F52" s="17" t="s">
        <v>188</v>
      </c>
      <c r="G52" s="5" t="s">
        <v>591</v>
      </c>
      <c r="H52" s="5" t="s">
        <v>485</v>
      </c>
      <c r="I52" s="4"/>
    </row>
    <row r="53" spans="1:9" ht="33.75" customHeight="1" x14ac:dyDescent="0.2">
      <c r="A53" s="16">
        <v>51</v>
      </c>
      <c r="B53" s="17" t="s">
        <v>191</v>
      </c>
      <c r="C53" s="16" t="s">
        <v>3</v>
      </c>
      <c r="D53" s="16" t="s">
        <v>4</v>
      </c>
      <c r="E53" s="17" t="s">
        <v>82</v>
      </c>
      <c r="F53" s="17" t="s">
        <v>192</v>
      </c>
      <c r="G53" s="5" t="s">
        <v>592</v>
      </c>
      <c r="H53" s="5" t="s">
        <v>593</v>
      </c>
      <c r="I53" s="4"/>
    </row>
  </sheetData>
  <autoFilter ref="A2:I2" xr:uid="{0E887BCB-C37D-4616-95D6-508352D10DC1}">
    <sortState xmlns:xlrd2="http://schemas.microsoft.com/office/spreadsheetml/2017/richdata2" ref="A3:I53">
      <sortCondition ref="I2"/>
    </sortState>
  </autoFilter>
  <mergeCells count="1">
    <mergeCell ref="A1:H1"/>
  </mergeCells>
  <phoneticPr fontId="1" type="noConversion"/>
  <conditionalFormatting sqref="B1:B43">
    <cfRule type="duplicateValues" dxfId="2" priority="3"/>
  </conditionalFormatting>
  <conditionalFormatting sqref="B1:B1048576">
    <cfRule type="duplicateValues" dxfId="1" priority="1"/>
  </conditionalFormatting>
  <conditionalFormatting sqref="B44:B53">
    <cfRule type="duplicateValues" dxfId="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E3197-18EE-4E36-BC91-4C3AF16FB8D3}">
  <dimension ref="A1:I60"/>
  <sheetViews>
    <sheetView tabSelected="1" workbookViewId="0">
      <pane xSplit="3" ySplit="2" topLeftCell="D3" activePane="bottomRight" state="frozen"/>
      <selection activeCell="B31" sqref="B31"/>
      <selection pane="topRight" activeCell="B31" sqref="B31"/>
      <selection pane="bottomLeft" activeCell="B31" sqref="B31"/>
      <selection pane="bottomRight" activeCell="G10" sqref="G10"/>
    </sheetView>
  </sheetViews>
  <sheetFormatPr defaultRowHeight="15.75" x14ac:dyDescent="0.2"/>
  <cols>
    <col min="1" max="1" width="5.25" style="10" customWidth="1"/>
    <col min="2" max="2" width="36.75" style="15" customWidth="1"/>
    <col min="3" max="3" width="22.75" style="10" bestFit="1" customWidth="1"/>
    <col min="4" max="4" width="13.875" style="10" bestFit="1" customWidth="1"/>
    <col min="5" max="5" width="20.5" style="10" bestFit="1" customWidth="1"/>
    <col min="6" max="6" width="15.625" style="10" bestFit="1" customWidth="1"/>
    <col min="7" max="7" width="54.5" style="15" customWidth="1"/>
    <col min="8" max="8" width="42.25" style="15" customWidth="1"/>
    <col min="9" max="9" width="9" style="1"/>
    <col min="10" max="16384" width="9" style="10"/>
  </cols>
  <sheetData>
    <row r="1" spans="1:9" ht="34.5" customHeight="1" x14ac:dyDescent="0.2">
      <c r="A1" s="40" t="s">
        <v>367</v>
      </c>
      <c r="B1" s="40"/>
      <c r="C1" s="40"/>
      <c r="D1" s="40"/>
      <c r="E1" s="40"/>
      <c r="F1" s="40"/>
      <c r="G1" s="40"/>
      <c r="H1" s="40"/>
    </row>
    <row r="2" spans="1:9" s="36" customFormat="1" ht="36.75" customHeight="1" x14ac:dyDescent="0.2">
      <c r="A2" s="3" t="s">
        <v>251</v>
      </c>
      <c r="B2" s="2" t="s">
        <v>0</v>
      </c>
      <c r="C2" s="3" t="s">
        <v>1</v>
      </c>
      <c r="D2" s="3" t="s">
        <v>2</v>
      </c>
      <c r="E2" s="3" t="s">
        <v>52</v>
      </c>
      <c r="F2" s="3" t="s">
        <v>151</v>
      </c>
      <c r="G2" s="2" t="s">
        <v>152</v>
      </c>
      <c r="H2" s="2" t="s">
        <v>153</v>
      </c>
      <c r="I2" s="31"/>
    </row>
    <row r="3" spans="1:9" s="11" customFormat="1" ht="33" customHeight="1" x14ac:dyDescent="0.2">
      <c r="A3" s="12">
        <v>1</v>
      </c>
      <c r="B3" s="13" t="s">
        <v>280</v>
      </c>
      <c r="C3" s="12" t="s">
        <v>3</v>
      </c>
      <c r="D3" s="12" t="s">
        <v>4</v>
      </c>
      <c r="E3" s="12" t="s">
        <v>80</v>
      </c>
      <c r="F3" s="12" t="s">
        <v>594</v>
      </c>
      <c r="G3" s="5" t="s">
        <v>595</v>
      </c>
      <c r="H3" s="5" t="s">
        <v>596</v>
      </c>
      <c r="I3" s="4"/>
    </row>
    <row r="4" spans="1:9" s="11" customFormat="1" ht="33" customHeight="1" x14ac:dyDescent="0.2">
      <c r="A4" s="12">
        <v>2</v>
      </c>
      <c r="B4" s="13" t="s">
        <v>284</v>
      </c>
      <c r="C4" s="12" t="s">
        <v>3</v>
      </c>
      <c r="D4" s="12" t="s">
        <v>4</v>
      </c>
      <c r="E4" s="12" t="s">
        <v>80</v>
      </c>
      <c r="F4" s="12" t="s">
        <v>597</v>
      </c>
      <c r="G4" s="5" t="s">
        <v>598</v>
      </c>
      <c r="H4" s="5" t="s">
        <v>599</v>
      </c>
      <c r="I4" s="4"/>
    </row>
    <row r="5" spans="1:9" s="11" customFormat="1" ht="33" customHeight="1" x14ac:dyDescent="0.2">
      <c r="A5" s="12">
        <v>3</v>
      </c>
      <c r="B5" s="13" t="s">
        <v>288</v>
      </c>
      <c r="C5" s="12" t="s">
        <v>3</v>
      </c>
      <c r="D5" s="12" t="s">
        <v>4</v>
      </c>
      <c r="E5" s="12" t="s">
        <v>80</v>
      </c>
      <c r="F5" s="12" t="s">
        <v>600</v>
      </c>
      <c r="G5" s="5" t="s">
        <v>601</v>
      </c>
      <c r="H5" s="5" t="s">
        <v>602</v>
      </c>
      <c r="I5" s="4"/>
    </row>
    <row r="6" spans="1:9" s="11" customFormat="1" ht="33" customHeight="1" x14ac:dyDescent="0.2">
      <c r="A6" s="12">
        <v>4</v>
      </c>
      <c r="B6" s="13" t="s">
        <v>263</v>
      </c>
      <c r="C6" s="12" t="s">
        <v>34</v>
      </c>
      <c r="D6" s="12" t="s">
        <v>35</v>
      </c>
      <c r="E6" s="12" t="s">
        <v>80</v>
      </c>
      <c r="F6" s="12" t="s">
        <v>355</v>
      </c>
      <c r="G6" s="5" t="s">
        <v>603</v>
      </c>
      <c r="H6" s="5" t="s">
        <v>604</v>
      </c>
      <c r="I6" s="4"/>
    </row>
    <row r="7" spans="1:9" s="11" customFormat="1" ht="33" customHeight="1" x14ac:dyDescent="0.2">
      <c r="A7" s="12">
        <v>5</v>
      </c>
      <c r="B7" s="13" t="s">
        <v>264</v>
      </c>
      <c r="C7" s="12" t="s">
        <v>34</v>
      </c>
      <c r="D7" s="12" t="s">
        <v>35</v>
      </c>
      <c r="E7" s="12" t="s">
        <v>80</v>
      </c>
      <c r="F7" s="12" t="s">
        <v>356</v>
      </c>
      <c r="G7" s="5" t="s">
        <v>605</v>
      </c>
      <c r="H7" s="5" t="s">
        <v>606</v>
      </c>
      <c r="I7" s="4"/>
    </row>
    <row r="8" spans="1:9" s="11" customFormat="1" ht="33" customHeight="1" x14ac:dyDescent="0.2">
      <c r="A8" s="12">
        <v>6</v>
      </c>
      <c r="B8" s="13" t="s">
        <v>358</v>
      </c>
      <c r="C8" s="12" t="s">
        <v>34</v>
      </c>
      <c r="D8" s="12" t="s">
        <v>36</v>
      </c>
      <c r="E8" s="12" t="s">
        <v>80</v>
      </c>
      <c r="F8" s="12" t="s">
        <v>359</v>
      </c>
      <c r="G8" s="5" t="s">
        <v>607</v>
      </c>
      <c r="H8" s="5" t="s">
        <v>608</v>
      </c>
      <c r="I8" s="4"/>
    </row>
    <row r="9" spans="1:9" s="11" customFormat="1" ht="33" customHeight="1" x14ac:dyDescent="0.2">
      <c r="A9" s="12">
        <v>7</v>
      </c>
      <c r="B9" s="13" t="s">
        <v>360</v>
      </c>
      <c r="C9" s="12" t="s">
        <v>34</v>
      </c>
      <c r="D9" s="12" t="s">
        <v>35</v>
      </c>
      <c r="E9" s="12" t="s">
        <v>80</v>
      </c>
      <c r="F9" s="12" t="s">
        <v>361</v>
      </c>
      <c r="G9" s="5" t="s">
        <v>609</v>
      </c>
      <c r="H9" s="5" t="s">
        <v>610</v>
      </c>
      <c r="I9" s="4"/>
    </row>
    <row r="10" spans="1:9" s="11" customFormat="1" ht="33" customHeight="1" x14ac:dyDescent="0.2">
      <c r="A10" s="12">
        <v>8</v>
      </c>
      <c r="B10" s="13" t="s">
        <v>275</v>
      </c>
      <c r="C10" s="12" t="s">
        <v>3</v>
      </c>
      <c r="D10" s="12" t="s">
        <v>7</v>
      </c>
      <c r="E10" s="12" t="s">
        <v>150</v>
      </c>
      <c r="F10" s="12" t="s">
        <v>611</v>
      </c>
      <c r="G10" s="5" t="s">
        <v>612</v>
      </c>
      <c r="H10" s="5" t="s">
        <v>613</v>
      </c>
      <c r="I10" s="4"/>
    </row>
    <row r="11" spans="1:9" s="11" customFormat="1" ht="33" customHeight="1" x14ac:dyDescent="0.2">
      <c r="A11" s="12">
        <v>9</v>
      </c>
      <c r="B11" s="13" t="s">
        <v>282</v>
      </c>
      <c r="C11" s="12" t="s">
        <v>3</v>
      </c>
      <c r="D11" s="12" t="s">
        <v>7</v>
      </c>
      <c r="E11" s="12" t="s">
        <v>150</v>
      </c>
      <c r="F11" s="12" t="s">
        <v>614</v>
      </c>
      <c r="G11" s="5" t="s">
        <v>615</v>
      </c>
      <c r="H11" s="5" t="s">
        <v>616</v>
      </c>
      <c r="I11" s="4"/>
    </row>
    <row r="12" spans="1:9" s="11" customFormat="1" ht="33" customHeight="1" x14ac:dyDescent="0.2">
      <c r="A12" s="12">
        <v>10</v>
      </c>
      <c r="B12" s="14" t="s">
        <v>285</v>
      </c>
      <c r="C12" s="12" t="s">
        <v>3</v>
      </c>
      <c r="D12" s="12" t="s">
        <v>4</v>
      </c>
      <c r="E12" s="12" t="s">
        <v>150</v>
      </c>
      <c r="F12" s="12" t="s">
        <v>617</v>
      </c>
      <c r="G12" s="5" t="s">
        <v>618</v>
      </c>
      <c r="H12" s="5" t="s">
        <v>619</v>
      </c>
      <c r="I12" s="4"/>
    </row>
    <row r="13" spans="1:9" s="11" customFormat="1" ht="33" customHeight="1" x14ac:dyDescent="0.2">
      <c r="A13" s="12">
        <v>11</v>
      </c>
      <c r="B13" s="13" t="s">
        <v>312</v>
      </c>
      <c r="C13" s="12" t="s">
        <v>3</v>
      </c>
      <c r="D13" s="12" t="s">
        <v>4</v>
      </c>
      <c r="E13" s="12" t="s">
        <v>150</v>
      </c>
      <c r="F13" s="12" t="s">
        <v>313</v>
      </c>
      <c r="G13" s="5" t="s">
        <v>620</v>
      </c>
      <c r="H13" s="5" t="s">
        <v>621</v>
      </c>
      <c r="I13" s="4"/>
    </row>
    <row r="14" spans="1:9" s="11" customFormat="1" ht="33" customHeight="1" x14ac:dyDescent="0.2">
      <c r="A14" s="12">
        <v>12</v>
      </c>
      <c r="B14" s="13" t="s">
        <v>336</v>
      </c>
      <c r="C14" s="12" t="s">
        <v>3</v>
      </c>
      <c r="D14" s="12" t="s">
        <v>4</v>
      </c>
      <c r="E14" s="12" t="s">
        <v>150</v>
      </c>
      <c r="F14" s="12" t="s">
        <v>337</v>
      </c>
      <c r="G14" s="5" t="s">
        <v>622</v>
      </c>
      <c r="H14" s="5" t="s">
        <v>623</v>
      </c>
      <c r="I14" s="4"/>
    </row>
    <row r="15" spans="1:9" s="11" customFormat="1" ht="33" customHeight="1" x14ac:dyDescent="0.2">
      <c r="A15" s="12">
        <v>13</v>
      </c>
      <c r="B15" s="13" t="s">
        <v>338</v>
      </c>
      <c r="C15" s="12" t="s">
        <v>3</v>
      </c>
      <c r="D15" s="12" t="s">
        <v>4</v>
      </c>
      <c r="E15" s="12" t="s">
        <v>150</v>
      </c>
      <c r="F15" s="12" t="s">
        <v>339</v>
      </c>
      <c r="G15" s="5" t="s">
        <v>624</v>
      </c>
      <c r="H15" s="5" t="s">
        <v>625</v>
      </c>
      <c r="I15" s="4"/>
    </row>
    <row r="16" spans="1:9" s="11" customFormat="1" ht="33" customHeight="1" x14ac:dyDescent="0.2">
      <c r="A16" s="12">
        <v>14</v>
      </c>
      <c r="B16" s="13" t="s">
        <v>236</v>
      </c>
      <c r="C16" s="12" t="s">
        <v>34</v>
      </c>
      <c r="D16" s="12" t="s">
        <v>36</v>
      </c>
      <c r="E16" s="12" t="s">
        <v>150</v>
      </c>
      <c r="F16" s="12" t="s">
        <v>237</v>
      </c>
      <c r="G16" s="5" t="s">
        <v>626</v>
      </c>
      <c r="H16" s="5" t="s">
        <v>627</v>
      </c>
      <c r="I16" s="4"/>
    </row>
    <row r="17" spans="1:9" s="11" customFormat="1" ht="33" customHeight="1" x14ac:dyDescent="0.2">
      <c r="A17" s="12">
        <v>15</v>
      </c>
      <c r="B17" s="13" t="s">
        <v>240</v>
      </c>
      <c r="C17" s="12" t="s">
        <v>34</v>
      </c>
      <c r="D17" s="12" t="s">
        <v>35</v>
      </c>
      <c r="E17" s="12" t="s">
        <v>150</v>
      </c>
      <c r="F17" s="12" t="s">
        <v>241</v>
      </c>
      <c r="G17" s="5" t="s">
        <v>628</v>
      </c>
      <c r="H17" s="5" t="s">
        <v>629</v>
      </c>
      <c r="I17" s="4"/>
    </row>
    <row r="18" spans="1:9" s="11" customFormat="1" ht="33" customHeight="1" x14ac:dyDescent="0.2">
      <c r="A18" s="12">
        <v>16</v>
      </c>
      <c r="B18" s="14" t="s">
        <v>265</v>
      </c>
      <c r="C18" s="12" t="s">
        <v>34</v>
      </c>
      <c r="D18" s="12" t="s">
        <v>35</v>
      </c>
      <c r="E18" s="12" t="s">
        <v>150</v>
      </c>
      <c r="F18" s="12" t="s">
        <v>357</v>
      </c>
      <c r="G18" s="5" t="s">
        <v>630</v>
      </c>
      <c r="H18" s="5" t="s">
        <v>631</v>
      </c>
      <c r="I18" s="4"/>
    </row>
    <row r="19" spans="1:9" s="11" customFormat="1" ht="33" customHeight="1" x14ac:dyDescent="0.2">
      <c r="A19" s="12">
        <v>17</v>
      </c>
      <c r="B19" s="13" t="s">
        <v>266</v>
      </c>
      <c r="C19" s="12" t="s">
        <v>3</v>
      </c>
      <c r="D19" s="12" t="s">
        <v>4</v>
      </c>
      <c r="E19" s="12" t="s">
        <v>369</v>
      </c>
      <c r="F19" s="12" t="s">
        <v>632</v>
      </c>
      <c r="G19" s="5" t="s">
        <v>633</v>
      </c>
      <c r="H19" s="5" t="s">
        <v>634</v>
      </c>
      <c r="I19" s="4"/>
    </row>
    <row r="20" spans="1:9" s="11" customFormat="1" ht="33" customHeight="1" x14ac:dyDescent="0.2">
      <c r="A20" s="12">
        <v>18</v>
      </c>
      <c r="B20" s="13" t="s">
        <v>286</v>
      </c>
      <c r="C20" s="12" t="s">
        <v>3</v>
      </c>
      <c r="D20" s="12" t="s">
        <v>7</v>
      </c>
      <c r="E20" s="12" t="s">
        <v>369</v>
      </c>
      <c r="F20" s="12" t="s">
        <v>635</v>
      </c>
      <c r="G20" s="5" t="s">
        <v>636</v>
      </c>
      <c r="H20" s="5" t="s">
        <v>637</v>
      </c>
      <c r="I20" s="4"/>
    </row>
    <row r="21" spans="1:9" s="11" customFormat="1" ht="33" customHeight="1" x14ac:dyDescent="0.2">
      <c r="A21" s="12">
        <v>19</v>
      </c>
      <c r="B21" s="13" t="s">
        <v>260</v>
      </c>
      <c r="C21" s="12" t="s">
        <v>3</v>
      </c>
      <c r="D21" s="12" t="s">
        <v>4</v>
      </c>
      <c r="E21" s="12" t="s">
        <v>369</v>
      </c>
      <c r="F21" s="12" t="s">
        <v>310</v>
      </c>
      <c r="G21" s="5" t="s">
        <v>638</v>
      </c>
      <c r="H21" s="5" t="s">
        <v>639</v>
      </c>
      <c r="I21" s="4"/>
    </row>
    <row r="22" spans="1:9" s="11" customFormat="1" ht="33" customHeight="1" x14ac:dyDescent="0.2">
      <c r="A22" s="12">
        <v>20</v>
      </c>
      <c r="B22" s="13" t="s">
        <v>318</v>
      </c>
      <c r="C22" s="12" t="s">
        <v>3</v>
      </c>
      <c r="D22" s="12" t="s">
        <v>4</v>
      </c>
      <c r="E22" s="12" t="s">
        <v>369</v>
      </c>
      <c r="F22" s="12" t="s">
        <v>319</v>
      </c>
      <c r="G22" s="5" t="s">
        <v>640</v>
      </c>
      <c r="H22" s="5" t="s">
        <v>641</v>
      </c>
      <c r="I22" s="4"/>
    </row>
    <row r="23" spans="1:9" s="11" customFormat="1" ht="33" customHeight="1" x14ac:dyDescent="0.2">
      <c r="A23" s="12">
        <v>21</v>
      </c>
      <c r="B23" s="13" t="s">
        <v>320</v>
      </c>
      <c r="C23" s="12" t="s">
        <v>3</v>
      </c>
      <c r="D23" s="12" t="s">
        <v>4</v>
      </c>
      <c r="E23" s="12" t="s">
        <v>369</v>
      </c>
      <c r="F23" s="12" t="s">
        <v>321</v>
      </c>
      <c r="G23" s="5" t="s">
        <v>642</v>
      </c>
      <c r="H23" s="5" t="s">
        <v>643</v>
      </c>
      <c r="I23" s="4"/>
    </row>
    <row r="24" spans="1:9" s="11" customFormat="1" ht="33" customHeight="1" x14ac:dyDescent="0.2">
      <c r="A24" s="12">
        <v>22</v>
      </c>
      <c r="B24" s="13" t="s">
        <v>322</v>
      </c>
      <c r="C24" s="12" t="s">
        <v>3</v>
      </c>
      <c r="D24" s="12" t="s">
        <v>4</v>
      </c>
      <c r="E24" s="12" t="s">
        <v>369</v>
      </c>
      <c r="F24" s="12" t="s">
        <v>323</v>
      </c>
      <c r="G24" s="5" t="s">
        <v>644</v>
      </c>
      <c r="H24" s="5" t="s">
        <v>645</v>
      </c>
      <c r="I24" s="4"/>
    </row>
    <row r="25" spans="1:9" s="11" customFormat="1" ht="33" customHeight="1" x14ac:dyDescent="0.2">
      <c r="A25" s="12">
        <v>23</v>
      </c>
      <c r="B25" s="13" t="s">
        <v>328</v>
      </c>
      <c r="C25" s="12" t="s">
        <v>3</v>
      </c>
      <c r="D25" s="12" t="s">
        <v>4</v>
      </c>
      <c r="E25" s="12" t="s">
        <v>369</v>
      </c>
      <c r="F25" s="12" t="s">
        <v>329</v>
      </c>
      <c r="G25" s="5" t="s">
        <v>646</v>
      </c>
      <c r="H25" s="5" t="s">
        <v>526</v>
      </c>
      <c r="I25" s="4"/>
    </row>
    <row r="26" spans="1:9" s="11" customFormat="1" ht="33" customHeight="1" x14ac:dyDescent="0.2">
      <c r="A26" s="12">
        <v>24</v>
      </c>
      <c r="B26" s="13" t="s">
        <v>334</v>
      </c>
      <c r="C26" s="12" t="s">
        <v>3</v>
      </c>
      <c r="D26" s="12" t="s">
        <v>4</v>
      </c>
      <c r="E26" s="12" t="s">
        <v>369</v>
      </c>
      <c r="F26" s="12" t="s">
        <v>335</v>
      </c>
      <c r="G26" s="5" t="s">
        <v>647</v>
      </c>
      <c r="H26" s="5" t="s">
        <v>648</v>
      </c>
      <c r="I26" s="4"/>
    </row>
    <row r="27" spans="1:9" s="11" customFormat="1" ht="33" customHeight="1" x14ac:dyDescent="0.2">
      <c r="A27" s="12">
        <v>25</v>
      </c>
      <c r="B27" s="13" t="s">
        <v>274</v>
      </c>
      <c r="C27" s="12" t="s">
        <v>3</v>
      </c>
      <c r="D27" s="12" t="s">
        <v>4</v>
      </c>
      <c r="E27" s="12" t="s">
        <v>101</v>
      </c>
      <c r="F27" s="12" t="s">
        <v>649</v>
      </c>
      <c r="G27" s="5" t="s">
        <v>650</v>
      </c>
      <c r="H27" s="5" t="s">
        <v>651</v>
      </c>
      <c r="I27" s="4"/>
    </row>
    <row r="28" spans="1:9" s="11" customFormat="1" ht="33" customHeight="1" x14ac:dyDescent="0.2">
      <c r="A28" s="12">
        <v>26</v>
      </c>
      <c r="B28" s="13" t="s">
        <v>330</v>
      </c>
      <c r="C28" s="12" t="s">
        <v>3</v>
      </c>
      <c r="D28" s="12" t="s">
        <v>4</v>
      </c>
      <c r="E28" s="12" t="s">
        <v>101</v>
      </c>
      <c r="F28" s="12" t="s">
        <v>331</v>
      </c>
      <c r="G28" s="5" t="s">
        <v>652</v>
      </c>
      <c r="H28" s="5" t="s">
        <v>653</v>
      </c>
      <c r="I28" s="4"/>
    </row>
    <row r="29" spans="1:9" s="11" customFormat="1" ht="33" customHeight="1" x14ac:dyDescent="0.2">
      <c r="A29" s="12">
        <v>27</v>
      </c>
      <c r="B29" s="13" t="s">
        <v>342</v>
      </c>
      <c r="C29" s="12" t="s">
        <v>3</v>
      </c>
      <c r="D29" s="12" t="s">
        <v>4</v>
      </c>
      <c r="E29" s="12" t="s">
        <v>101</v>
      </c>
      <c r="F29" s="12" t="s">
        <v>343</v>
      </c>
      <c r="G29" s="5" t="s">
        <v>654</v>
      </c>
      <c r="H29" s="5" t="s">
        <v>655</v>
      </c>
      <c r="I29" s="4"/>
    </row>
    <row r="30" spans="1:9" s="11" customFormat="1" ht="33" customHeight="1" x14ac:dyDescent="0.2">
      <c r="A30" s="12">
        <v>28</v>
      </c>
      <c r="B30" s="13" t="s">
        <v>352</v>
      </c>
      <c r="C30" s="12" t="s">
        <v>3</v>
      </c>
      <c r="D30" s="12" t="s">
        <v>4</v>
      </c>
      <c r="E30" s="12" t="s">
        <v>101</v>
      </c>
      <c r="F30" s="12" t="s">
        <v>353</v>
      </c>
      <c r="G30" s="5" t="s">
        <v>656</v>
      </c>
      <c r="H30" s="5" t="s">
        <v>657</v>
      </c>
      <c r="I30" s="4"/>
    </row>
    <row r="31" spans="1:9" s="11" customFormat="1" ht="33" customHeight="1" x14ac:dyDescent="0.2">
      <c r="A31" s="12">
        <v>29</v>
      </c>
      <c r="B31" s="13" t="s">
        <v>273</v>
      </c>
      <c r="C31" s="12" t="s">
        <v>3</v>
      </c>
      <c r="D31" s="12" t="s">
        <v>4</v>
      </c>
      <c r="E31" s="12" t="s">
        <v>78</v>
      </c>
      <c r="F31" s="12" t="s">
        <v>658</v>
      </c>
      <c r="G31" s="5" t="s">
        <v>659</v>
      </c>
      <c r="H31" s="5" t="s">
        <v>660</v>
      </c>
      <c r="I31" s="4"/>
    </row>
    <row r="32" spans="1:9" s="11" customFormat="1" ht="33" customHeight="1" x14ac:dyDescent="0.2">
      <c r="A32" s="12">
        <v>30</v>
      </c>
      <c r="B32" s="13" t="s">
        <v>283</v>
      </c>
      <c r="C32" s="12" t="s">
        <v>3</v>
      </c>
      <c r="D32" s="12" t="s">
        <v>4</v>
      </c>
      <c r="E32" s="12" t="s">
        <v>78</v>
      </c>
      <c r="F32" s="12" t="s">
        <v>661</v>
      </c>
      <c r="G32" s="5" t="s">
        <v>662</v>
      </c>
      <c r="H32" s="5" t="s">
        <v>663</v>
      </c>
      <c r="I32" s="4"/>
    </row>
    <row r="33" spans="1:9" s="11" customFormat="1" ht="33" customHeight="1" x14ac:dyDescent="0.2">
      <c r="A33" s="12">
        <v>31</v>
      </c>
      <c r="B33" s="13" t="s">
        <v>268</v>
      </c>
      <c r="C33" s="12" t="s">
        <v>3</v>
      </c>
      <c r="D33" s="12" t="s">
        <v>4</v>
      </c>
      <c r="E33" s="12" t="s">
        <v>90</v>
      </c>
      <c r="F33" s="12" t="s">
        <v>664</v>
      </c>
      <c r="G33" s="5" t="s">
        <v>665</v>
      </c>
      <c r="H33" s="5" t="s">
        <v>666</v>
      </c>
      <c r="I33" s="4"/>
    </row>
    <row r="34" spans="1:9" s="11" customFormat="1" ht="33" customHeight="1" x14ac:dyDescent="0.2">
      <c r="A34" s="12">
        <v>32</v>
      </c>
      <c r="B34" s="13" t="s">
        <v>269</v>
      </c>
      <c r="C34" s="12" t="s">
        <v>3</v>
      </c>
      <c r="D34" s="12" t="s">
        <v>4</v>
      </c>
      <c r="E34" s="12" t="s">
        <v>90</v>
      </c>
      <c r="F34" s="12" t="s">
        <v>667</v>
      </c>
      <c r="G34" s="5" t="s">
        <v>668</v>
      </c>
      <c r="H34" s="5" t="s">
        <v>669</v>
      </c>
      <c r="I34" s="4"/>
    </row>
    <row r="35" spans="1:9" s="11" customFormat="1" ht="33" customHeight="1" x14ac:dyDescent="0.2">
      <c r="A35" s="12">
        <v>33</v>
      </c>
      <c r="B35" s="13" t="s">
        <v>279</v>
      </c>
      <c r="C35" s="12" t="s">
        <v>3</v>
      </c>
      <c r="D35" s="12" t="s">
        <v>4</v>
      </c>
      <c r="E35" s="12" t="s">
        <v>90</v>
      </c>
      <c r="F35" s="12" t="s">
        <v>670</v>
      </c>
      <c r="G35" s="5" t="s">
        <v>671</v>
      </c>
      <c r="H35" s="5" t="s">
        <v>672</v>
      </c>
      <c r="I35" s="4"/>
    </row>
    <row r="36" spans="1:9" s="11" customFormat="1" ht="33" customHeight="1" x14ac:dyDescent="0.2">
      <c r="A36" s="12">
        <v>34</v>
      </c>
      <c r="B36" s="13" t="s">
        <v>244</v>
      </c>
      <c r="C36" s="12" t="s">
        <v>34</v>
      </c>
      <c r="D36" s="12" t="s">
        <v>35</v>
      </c>
      <c r="E36" s="12" t="s">
        <v>90</v>
      </c>
      <c r="F36" s="12" t="s">
        <v>245</v>
      </c>
      <c r="G36" s="5" t="s">
        <v>673</v>
      </c>
      <c r="H36" s="5" t="s">
        <v>674</v>
      </c>
      <c r="I36" s="4"/>
    </row>
    <row r="37" spans="1:9" s="11" customFormat="1" ht="33" customHeight="1" x14ac:dyDescent="0.2">
      <c r="A37" s="12">
        <v>35</v>
      </c>
      <c r="B37" s="13" t="s">
        <v>271</v>
      </c>
      <c r="C37" s="12" t="s">
        <v>3</v>
      </c>
      <c r="D37" s="12" t="s">
        <v>202</v>
      </c>
      <c r="E37" s="12" t="s">
        <v>74</v>
      </c>
      <c r="F37" s="12" t="s">
        <v>675</v>
      </c>
      <c r="G37" s="5" t="s">
        <v>676</v>
      </c>
      <c r="H37" s="5" t="s">
        <v>555</v>
      </c>
      <c r="I37" s="4"/>
    </row>
    <row r="38" spans="1:9" s="11" customFormat="1" ht="33" customHeight="1" x14ac:dyDescent="0.2">
      <c r="A38" s="12">
        <v>36</v>
      </c>
      <c r="B38" s="13" t="s">
        <v>272</v>
      </c>
      <c r="C38" s="12" t="s">
        <v>3</v>
      </c>
      <c r="D38" s="12" t="s">
        <v>7</v>
      </c>
      <c r="E38" s="12" t="s">
        <v>74</v>
      </c>
      <c r="F38" s="12" t="s">
        <v>677</v>
      </c>
      <c r="G38" s="5" t="s">
        <v>678</v>
      </c>
      <c r="H38" s="5" t="s">
        <v>679</v>
      </c>
      <c r="I38" s="4"/>
    </row>
    <row r="39" spans="1:9" s="11" customFormat="1" ht="33" customHeight="1" x14ac:dyDescent="0.2">
      <c r="A39" s="12">
        <v>37</v>
      </c>
      <c r="B39" s="13" t="s">
        <v>287</v>
      </c>
      <c r="C39" s="12" t="s">
        <v>3</v>
      </c>
      <c r="D39" s="12" t="s">
        <v>4</v>
      </c>
      <c r="E39" s="12" t="s">
        <v>74</v>
      </c>
      <c r="F39" s="12" t="s">
        <v>680</v>
      </c>
      <c r="G39" s="5" t="s">
        <v>681</v>
      </c>
      <c r="H39" s="5" t="s">
        <v>682</v>
      </c>
      <c r="I39" s="4"/>
    </row>
    <row r="40" spans="1:9" s="11" customFormat="1" ht="33" customHeight="1" x14ac:dyDescent="0.2">
      <c r="A40" s="12">
        <v>38</v>
      </c>
      <c r="B40" s="13" t="s">
        <v>316</v>
      </c>
      <c r="C40" s="12" t="s">
        <v>3</v>
      </c>
      <c r="D40" s="12" t="s">
        <v>4</v>
      </c>
      <c r="E40" s="12" t="s">
        <v>74</v>
      </c>
      <c r="F40" s="12" t="s">
        <v>317</v>
      </c>
      <c r="G40" s="5" t="s">
        <v>683</v>
      </c>
      <c r="H40" s="5" t="s">
        <v>684</v>
      </c>
      <c r="I40" s="4"/>
    </row>
    <row r="41" spans="1:9" s="11" customFormat="1" ht="33" customHeight="1" x14ac:dyDescent="0.2">
      <c r="A41" s="12">
        <v>39</v>
      </c>
      <c r="B41" s="13" t="s">
        <v>340</v>
      </c>
      <c r="C41" s="12" t="s">
        <v>3</v>
      </c>
      <c r="D41" s="12" t="s">
        <v>4</v>
      </c>
      <c r="E41" s="12" t="s">
        <v>74</v>
      </c>
      <c r="F41" s="12" t="s">
        <v>341</v>
      </c>
      <c r="G41" s="5" t="s">
        <v>685</v>
      </c>
      <c r="H41" s="5" t="s">
        <v>686</v>
      </c>
      <c r="I41" s="4"/>
    </row>
    <row r="42" spans="1:9" s="11" customFormat="1" ht="33" customHeight="1" x14ac:dyDescent="0.2">
      <c r="A42" s="12">
        <v>40</v>
      </c>
      <c r="B42" s="13" t="s">
        <v>344</v>
      </c>
      <c r="C42" s="12" t="s">
        <v>3</v>
      </c>
      <c r="D42" s="12" t="s">
        <v>4</v>
      </c>
      <c r="E42" s="12" t="s">
        <v>74</v>
      </c>
      <c r="F42" s="12" t="s">
        <v>345</v>
      </c>
      <c r="G42" s="5" t="s">
        <v>687</v>
      </c>
      <c r="H42" s="5" t="s">
        <v>457</v>
      </c>
      <c r="I42" s="4"/>
    </row>
    <row r="43" spans="1:9" s="11" customFormat="1" ht="33" customHeight="1" x14ac:dyDescent="0.2">
      <c r="A43" s="12">
        <v>41</v>
      </c>
      <c r="B43" s="13" t="s">
        <v>346</v>
      </c>
      <c r="C43" s="12" t="s">
        <v>3</v>
      </c>
      <c r="D43" s="12" t="s">
        <v>4</v>
      </c>
      <c r="E43" s="12" t="s">
        <v>74</v>
      </c>
      <c r="F43" s="12" t="s">
        <v>347</v>
      </c>
      <c r="G43" s="5" t="s">
        <v>688</v>
      </c>
      <c r="H43" s="5" t="s">
        <v>689</v>
      </c>
      <c r="I43" s="4"/>
    </row>
    <row r="44" spans="1:9" s="11" customFormat="1" ht="33" customHeight="1" x14ac:dyDescent="0.2">
      <c r="A44" s="12">
        <v>42</v>
      </c>
      <c r="B44" s="13" t="s">
        <v>350</v>
      </c>
      <c r="C44" s="12" t="s">
        <v>3</v>
      </c>
      <c r="D44" s="12" t="s">
        <v>4</v>
      </c>
      <c r="E44" s="12" t="s">
        <v>74</v>
      </c>
      <c r="F44" s="12" t="s">
        <v>351</v>
      </c>
      <c r="G44" s="5" t="s">
        <v>690</v>
      </c>
      <c r="H44" s="5" t="s">
        <v>691</v>
      </c>
      <c r="I44" s="4"/>
    </row>
    <row r="45" spans="1:9" s="11" customFormat="1" ht="33" customHeight="1" x14ac:dyDescent="0.2">
      <c r="A45" s="12">
        <v>43</v>
      </c>
      <c r="B45" s="13" t="s">
        <v>238</v>
      </c>
      <c r="C45" s="12" t="s">
        <v>34</v>
      </c>
      <c r="D45" s="12" t="s">
        <v>35</v>
      </c>
      <c r="E45" s="12" t="s">
        <v>74</v>
      </c>
      <c r="F45" s="12" t="s">
        <v>239</v>
      </c>
      <c r="G45" s="5" t="s">
        <v>692</v>
      </c>
      <c r="H45" s="5" t="s">
        <v>693</v>
      </c>
      <c r="I45" s="4"/>
    </row>
    <row r="46" spans="1:9" s="11" customFormat="1" ht="33" customHeight="1" x14ac:dyDescent="0.2">
      <c r="A46" s="12">
        <v>44</v>
      </c>
      <c r="B46" s="13" t="s">
        <v>242</v>
      </c>
      <c r="C46" s="12" t="s">
        <v>34</v>
      </c>
      <c r="D46" s="12" t="s">
        <v>35</v>
      </c>
      <c r="E46" s="12" t="s">
        <v>74</v>
      </c>
      <c r="F46" s="12" t="s">
        <v>243</v>
      </c>
      <c r="G46" s="5" t="s">
        <v>694</v>
      </c>
      <c r="H46" s="5" t="s">
        <v>695</v>
      </c>
      <c r="I46" s="4"/>
    </row>
    <row r="47" spans="1:9" s="11" customFormat="1" ht="33" customHeight="1" x14ac:dyDescent="0.2">
      <c r="A47" s="12">
        <v>45</v>
      </c>
      <c r="B47" s="13" t="s">
        <v>270</v>
      </c>
      <c r="C47" s="12" t="s">
        <v>3</v>
      </c>
      <c r="D47" s="12" t="s">
        <v>4</v>
      </c>
      <c r="E47" s="12" t="s">
        <v>76</v>
      </c>
      <c r="F47" s="12" t="s">
        <v>696</v>
      </c>
      <c r="G47" s="5" t="s">
        <v>697</v>
      </c>
      <c r="H47" s="5" t="s">
        <v>698</v>
      </c>
      <c r="I47" s="4"/>
    </row>
    <row r="48" spans="1:9" s="11" customFormat="1" ht="33" customHeight="1" x14ac:dyDescent="0.2">
      <c r="A48" s="12">
        <v>46</v>
      </c>
      <c r="B48" s="13" t="s">
        <v>276</v>
      </c>
      <c r="C48" s="12" t="s">
        <v>3</v>
      </c>
      <c r="D48" s="12" t="s">
        <v>4</v>
      </c>
      <c r="E48" s="12" t="s">
        <v>76</v>
      </c>
      <c r="F48" s="12" t="s">
        <v>699</v>
      </c>
      <c r="G48" s="5" t="s">
        <v>700</v>
      </c>
      <c r="H48" s="5" t="s">
        <v>584</v>
      </c>
      <c r="I48" s="4"/>
    </row>
    <row r="49" spans="1:9" s="11" customFormat="1" ht="33" customHeight="1" x14ac:dyDescent="0.2">
      <c r="A49" s="12">
        <v>47</v>
      </c>
      <c r="B49" s="13" t="s">
        <v>281</v>
      </c>
      <c r="C49" s="12" t="s">
        <v>3</v>
      </c>
      <c r="D49" s="12" t="s">
        <v>4</v>
      </c>
      <c r="E49" s="12" t="s">
        <v>76</v>
      </c>
      <c r="F49" s="12" t="s">
        <v>701</v>
      </c>
      <c r="G49" s="5" t="s">
        <v>702</v>
      </c>
      <c r="H49" s="5" t="s">
        <v>703</v>
      </c>
      <c r="I49" s="4"/>
    </row>
    <row r="50" spans="1:9" s="11" customFormat="1" ht="33" customHeight="1" x14ac:dyDescent="0.2">
      <c r="A50" s="12">
        <v>48</v>
      </c>
      <c r="B50" s="13" t="s">
        <v>314</v>
      </c>
      <c r="C50" s="12" t="s">
        <v>3</v>
      </c>
      <c r="D50" s="12" t="s">
        <v>4</v>
      </c>
      <c r="E50" s="12" t="s">
        <v>76</v>
      </c>
      <c r="F50" s="12" t="s">
        <v>315</v>
      </c>
      <c r="G50" s="5" t="s">
        <v>704</v>
      </c>
      <c r="H50" s="5" t="s">
        <v>625</v>
      </c>
      <c r="I50" s="4"/>
    </row>
    <row r="51" spans="1:9" s="11" customFormat="1" ht="33" customHeight="1" x14ac:dyDescent="0.2">
      <c r="A51" s="12">
        <v>49</v>
      </c>
      <c r="B51" s="13" t="s">
        <v>332</v>
      </c>
      <c r="C51" s="12" t="s">
        <v>3</v>
      </c>
      <c r="D51" s="12" t="s">
        <v>4</v>
      </c>
      <c r="E51" s="12" t="s">
        <v>76</v>
      </c>
      <c r="F51" s="12" t="s">
        <v>333</v>
      </c>
      <c r="G51" s="5" t="s">
        <v>705</v>
      </c>
      <c r="H51" s="5" t="s">
        <v>706</v>
      </c>
      <c r="I51" s="4"/>
    </row>
    <row r="52" spans="1:9" s="11" customFormat="1" ht="33" customHeight="1" x14ac:dyDescent="0.2">
      <c r="A52" s="12">
        <v>50</v>
      </c>
      <c r="B52" s="13" t="s">
        <v>348</v>
      </c>
      <c r="C52" s="12" t="s">
        <v>3</v>
      </c>
      <c r="D52" s="12" t="s">
        <v>4</v>
      </c>
      <c r="E52" s="12" t="s">
        <v>76</v>
      </c>
      <c r="F52" s="12" t="s">
        <v>349</v>
      </c>
      <c r="G52" s="5" t="s">
        <v>707</v>
      </c>
      <c r="H52" s="5" t="s">
        <v>708</v>
      </c>
      <c r="I52" s="4"/>
    </row>
    <row r="53" spans="1:9" s="11" customFormat="1" ht="33" customHeight="1" x14ac:dyDescent="0.2">
      <c r="A53" s="12">
        <v>51</v>
      </c>
      <c r="B53" s="13" t="s">
        <v>262</v>
      </c>
      <c r="C53" s="12" t="s">
        <v>34</v>
      </c>
      <c r="D53" s="12" t="s">
        <v>35</v>
      </c>
      <c r="E53" s="12" t="s">
        <v>76</v>
      </c>
      <c r="F53" s="12" t="s">
        <v>354</v>
      </c>
      <c r="G53" s="5" t="s">
        <v>709</v>
      </c>
      <c r="H53" s="5" t="s">
        <v>584</v>
      </c>
      <c r="I53" s="4"/>
    </row>
    <row r="54" spans="1:9" s="11" customFormat="1" ht="33" customHeight="1" x14ac:dyDescent="0.2">
      <c r="A54" s="12">
        <v>52</v>
      </c>
      <c r="B54" s="13" t="s">
        <v>362</v>
      </c>
      <c r="C54" s="12" t="s">
        <v>34</v>
      </c>
      <c r="D54" s="12" t="s">
        <v>35</v>
      </c>
      <c r="E54" s="12" t="s">
        <v>76</v>
      </c>
      <c r="F54" s="12" t="s">
        <v>363</v>
      </c>
      <c r="G54" s="5" t="s">
        <v>710</v>
      </c>
      <c r="H54" s="5" t="s">
        <v>711</v>
      </c>
      <c r="I54" s="4"/>
    </row>
    <row r="55" spans="1:9" s="11" customFormat="1" ht="33" customHeight="1" x14ac:dyDescent="0.2">
      <c r="A55" s="12">
        <v>53</v>
      </c>
      <c r="B55" s="13" t="s">
        <v>267</v>
      </c>
      <c r="C55" s="12" t="s">
        <v>3</v>
      </c>
      <c r="D55" s="12" t="s">
        <v>4</v>
      </c>
      <c r="E55" s="12" t="s">
        <v>110</v>
      </c>
      <c r="F55" s="12" t="s">
        <v>712</v>
      </c>
      <c r="G55" s="5" t="s">
        <v>713</v>
      </c>
      <c r="H55" s="5" t="s">
        <v>714</v>
      </c>
      <c r="I55" s="4"/>
    </row>
    <row r="56" spans="1:9" s="11" customFormat="1" ht="33" customHeight="1" x14ac:dyDescent="0.2">
      <c r="A56" s="12">
        <v>54</v>
      </c>
      <c r="B56" s="13" t="s">
        <v>326</v>
      </c>
      <c r="C56" s="12" t="s">
        <v>3</v>
      </c>
      <c r="D56" s="12" t="s">
        <v>4</v>
      </c>
      <c r="E56" s="12" t="s">
        <v>102</v>
      </c>
      <c r="F56" s="12" t="s">
        <v>327</v>
      </c>
      <c r="G56" s="5" t="s">
        <v>715</v>
      </c>
      <c r="H56" s="5" t="s">
        <v>716</v>
      </c>
      <c r="I56" s="4"/>
    </row>
    <row r="57" spans="1:9" s="11" customFormat="1" ht="33" customHeight="1" x14ac:dyDescent="0.2">
      <c r="A57" s="12">
        <v>55</v>
      </c>
      <c r="B57" s="13" t="s">
        <v>277</v>
      </c>
      <c r="C57" s="12" t="s">
        <v>3</v>
      </c>
      <c r="D57" s="12" t="s">
        <v>4</v>
      </c>
      <c r="E57" s="12" t="s">
        <v>82</v>
      </c>
      <c r="F57" s="12" t="s">
        <v>717</v>
      </c>
      <c r="G57" s="5" t="s">
        <v>718</v>
      </c>
      <c r="H57" s="5" t="s">
        <v>719</v>
      </c>
      <c r="I57" s="4"/>
    </row>
    <row r="58" spans="1:9" s="11" customFormat="1" ht="33" customHeight="1" x14ac:dyDescent="0.2">
      <c r="A58" s="12">
        <v>56</v>
      </c>
      <c r="B58" s="13" t="s">
        <v>278</v>
      </c>
      <c r="C58" s="12" t="s">
        <v>3</v>
      </c>
      <c r="D58" s="12" t="s">
        <v>4</v>
      </c>
      <c r="E58" s="12" t="s">
        <v>82</v>
      </c>
      <c r="F58" s="12" t="s">
        <v>720</v>
      </c>
      <c r="G58" s="5" t="s">
        <v>721</v>
      </c>
      <c r="H58" s="5" t="s">
        <v>722</v>
      </c>
      <c r="I58" s="4"/>
    </row>
    <row r="59" spans="1:9" s="11" customFormat="1" ht="33" customHeight="1" x14ac:dyDescent="0.2">
      <c r="A59" s="12">
        <v>57</v>
      </c>
      <c r="B59" s="13" t="s">
        <v>261</v>
      </c>
      <c r="C59" s="12" t="s">
        <v>3</v>
      </c>
      <c r="D59" s="12" t="s">
        <v>4</v>
      </c>
      <c r="E59" s="12" t="s">
        <v>82</v>
      </c>
      <c r="F59" s="12" t="s">
        <v>311</v>
      </c>
      <c r="G59" s="5" t="s">
        <v>723</v>
      </c>
      <c r="H59" s="5" t="s">
        <v>724</v>
      </c>
      <c r="I59" s="4"/>
    </row>
    <row r="60" spans="1:9" s="11" customFormat="1" ht="33" customHeight="1" x14ac:dyDescent="0.2">
      <c r="A60" s="12">
        <v>58</v>
      </c>
      <c r="B60" s="13" t="s">
        <v>324</v>
      </c>
      <c r="C60" s="12" t="s">
        <v>3</v>
      </c>
      <c r="D60" s="12" t="s">
        <v>4</v>
      </c>
      <c r="E60" s="12" t="s">
        <v>82</v>
      </c>
      <c r="F60" s="12" t="s">
        <v>325</v>
      </c>
      <c r="G60" s="5" t="s">
        <v>725</v>
      </c>
      <c r="H60" s="5" t="s">
        <v>726</v>
      </c>
      <c r="I60" s="4"/>
    </row>
  </sheetData>
  <autoFilter ref="A2:I2" xr:uid="{8A4E3197-18EE-4E36-BC91-4C3AF16FB8D3}">
    <sortState xmlns:xlrd2="http://schemas.microsoft.com/office/spreadsheetml/2017/richdata2" ref="A3:I60">
      <sortCondition ref="I2"/>
    </sortState>
  </autoFilter>
  <mergeCells count="1">
    <mergeCell ref="A1:H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C2ED9-81BE-4B47-A83F-A537E5765137}">
  <dimension ref="A1:H7"/>
  <sheetViews>
    <sheetView workbookViewId="0">
      <selection activeCell="C16" sqref="C16"/>
    </sheetView>
  </sheetViews>
  <sheetFormatPr defaultRowHeight="15.75" x14ac:dyDescent="0.2"/>
  <cols>
    <col min="1" max="1" width="5.25" style="9" customWidth="1"/>
    <col min="2" max="2" width="36.75" style="9" customWidth="1"/>
    <col min="3" max="3" width="62.75" style="9" bestFit="1" customWidth="1"/>
    <col min="4" max="6" width="9" style="7"/>
    <col min="7" max="7" width="54.5" style="7" customWidth="1"/>
    <col min="8" max="8" width="42.25" style="7" customWidth="1"/>
    <col min="9" max="16384" width="9" style="7"/>
  </cols>
  <sheetData>
    <row r="1" spans="1:8" ht="40.5" customHeight="1" x14ac:dyDescent="0.2">
      <c r="A1" s="41" t="s">
        <v>368</v>
      </c>
      <c r="B1" s="41"/>
      <c r="C1" s="41"/>
      <c r="D1" s="27"/>
      <c r="E1" s="27"/>
      <c r="F1" s="27"/>
      <c r="G1" s="27"/>
      <c r="H1" s="27"/>
    </row>
    <row r="2" spans="1:8" s="37" customFormat="1" ht="33.75" customHeight="1" x14ac:dyDescent="0.2">
      <c r="A2" s="32" t="s">
        <v>251</v>
      </c>
      <c r="B2" s="32" t="s">
        <v>258</v>
      </c>
      <c r="C2" s="32" t="s">
        <v>259</v>
      </c>
    </row>
    <row r="3" spans="1:8" ht="40.5" customHeight="1" x14ac:dyDescent="0.2">
      <c r="A3" s="8">
        <v>1</v>
      </c>
      <c r="B3" s="8" t="s">
        <v>252</v>
      </c>
      <c r="C3" s="8" t="s">
        <v>9</v>
      </c>
    </row>
    <row r="4" spans="1:8" ht="40.5" customHeight="1" x14ac:dyDescent="0.2">
      <c r="A4" s="8">
        <v>2</v>
      </c>
      <c r="B4" s="8" t="s">
        <v>253</v>
      </c>
      <c r="C4" s="8" t="s">
        <v>6</v>
      </c>
    </row>
    <row r="5" spans="1:8" ht="40.5" customHeight="1" x14ac:dyDescent="0.2">
      <c r="A5" s="8">
        <v>3</v>
      </c>
      <c r="B5" s="8" t="s">
        <v>254</v>
      </c>
      <c r="C5" s="8" t="s">
        <v>27</v>
      </c>
    </row>
    <row r="6" spans="1:8" ht="40.5" customHeight="1" x14ac:dyDescent="0.2">
      <c r="A6" s="8">
        <v>4</v>
      </c>
      <c r="B6" s="8" t="s">
        <v>255</v>
      </c>
      <c r="C6" s="8" t="s">
        <v>40</v>
      </c>
    </row>
    <row r="7" spans="1:8" ht="40.5" customHeight="1" x14ac:dyDescent="0.2">
      <c r="A7" s="8">
        <v>5</v>
      </c>
      <c r="B7" s="8" t="s">
        <v>256</v>
      </c>
      <c r="C7" s="8" t="s">
        <v>257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金奖名单-20个</vt:lpstr>
      <vt:lpstr>银奖名单-44个</vt:lpstr>
      <vt:lpstr>铜奖名单-铜奖51个</vt:lpstr>
      <vt:lpstr>优秀奖-58个</vt:lpstr>
      <vt:lpstr>单项奖-5个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李丽芳</cp:lastModifiedBy>
  <cp:lastPrinted>2022-05-28T08:14:49Z</cp:lastPrinted>
  <dcterms:created xsi:type="dcterms:W3CDTF">2022-05-16T01:00:52Z</dcterms:created>
  <dcterms:modified xsi:type="dcterms:W3CDTF">2022-05-30T03:43:39Z</dcterms:modified>
</cp:coreProperties>
</file>