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definedNames>
    <definedName name="_xlnm._FilterDatabase" localSheetId="0" hidden="1">Sheet1!$A$3:$N$491</definedName>
  </definedNames>
  <calcPr calcId="144525"/>
</workbook>
</file>

<file path=xl/sharedStrings.xml><?xml version="1.0" encoding="utf-8"?>
<sst xmlns="http://schemas.openxmlformats.org/spreadsheetml/2006/main" count="5531" uniqueCount="2547">
  <si>
    <t>广西财经学院2023年大学生创新创业训练计划项目结题验收结果一览表</t>
  </si>
  <si>
    <t>序号</t>
  </si>
  <si>
    <t>项目最高
级别</t>
  </si>
  <si>
    <t>项目编号</t>
  </si>
  <si>
    <t>项目名称</t>
  </si>
  <si>
    <t>项目类型</t>
  </si>
  <si>
    <t>项目负责人</t>
  </si>
  <si>
    <t>参与学生人数</t>
  </si>
  <si>
    <t>项目其他成员信息</t>
  </si>
  <si>
    <t>指导教师</t>
  </si>
  <si>
    <t>项目所属专业类代码</t>
  </si>
  <si>
    <t>项目简介(500字以内)</t>
  </si>
  <si>
    <t>所属学院</t>
  </si>
  <si>
    <t>结题情况</t>
  </si>
  <si>
    <t>姓名</t>
  </si>
  <si>
    <t>职称</t>
  </si>
  <si>
    <t>国家级</t>
  </si>
  <si>
    <t>天生“荔”质——同生源农业科技有限公司</t>
  </si>
  <si>
    <t>创业实践</t>
  </si>
  <si>
    <t>庞智中</t>
  </si>
  <si>
    <t>7</t>
  </si>
  <si>
    <t>张如琪，张庆玲，黎丽芬，朱庆鸿，韩伟青，陈一达，黎柏宏</t>
  </si>
  <si>
    <t>黄庆，蓝勋</t>
  </si>
  <si>
    <t>教授，副研究员</t>
  </si>
  <si>
    <t>0201</t>
  </si>
  <si>
    <t>在乡村振兴战略背景下，公司通过帮助妃子笑荔枝核心主产区——浦北县村进行黄金茶品牌打造和推广，解决农村发展模式单一、农产品销售难、农民收入不高等问题。目前已经设计上市的3款产品销售良好，带动了果农增收。正在联合浦北县农业合作社进行以妃子笑荔枝为核心的文旅项目建设，力争将公司打造成当地乡村振兴的支柱企业，逐步摸索欠发达地区因荔致富，因荔兴业的乡村振兴模式，向全国推广。</t>
  </si>
  <si>
    <t>经贸学院</t>
  </si>
  <si>
    <t>合格</t>
  </si>
  <si>
    <t>广西自由贸易试验区推动区域贸易高质量发展的效应与对策研究</t>
  </si>
  <si>
    <t>创新训练</t>
  </si>
  <si>
    <t>孟繁豪</t>
  </si>
  <si>
    <t>5</t>
  </si>
  <si>
    <t>陈宫平，黄雨薇，罗曼文，鲁贝妮</t>
  </si>
  <si>
    <t>邓元媛，付杨冉</t>
  </si>
  <si>
    <t>高级经济师，助理研究员</t>
  </si>
  <si>
    <t>广西自贸试验区建设是广西全面深化改革开放与引领高质量发展的一项重要战略举措。本项目将广西自贸试验区设立视为准自然实验，以广西自贸试验区的实施片区为分组依据，运用双重差分法考察广西自贸试验区对区域贸易高质量发展的影响和作用路径。在此基础上，结合国家层面、广西区市层面的政策支持现状以及国内外自贸试验区发展经验，提出新发展格局下广西自贸试验区推动区域贸易高质量发展的的实现路径与对策。</t>
  </si>
  <si>
    <t>美好生活需要视角下房地产价格波动对居民幸福感的影响机理与房地产政策优化研究——以广西南宁市为例</t>
  </si>
  <si>
    <t>苏治铭</t>
  </si>
  <si>
    <t>4</t>
  </si>
  <si>
    <t>孙振亚，叶俊鸿，宋旸</t>
  </si>
  <si>
    <t>唐红祥，温方程</t>
  </si>
  <si>
    <t>教授，讲师</t>
  </si>
  <si>
    <t>党的十九大报告提出，我国社会主要矛盾已经转化为人民日益增长的美好生活需要和不平衡不充分的发展之间的矛盾。近些年中国房地产业飞速发展，经济也伴随着出现“房价繁荣”，泡沫堆积。在微观上，房地产价格波动与居民幸福感密切相关，研究房地产问题关系国民幸福指数，而当下居高不下的房价已超过大部分普通家庭的承受能力，阻扰居民幸福感的提升。本课题通过研究南宁市房地产市场运行情况，深入剖析其与居民幸福感的关联，对提高国民幸福感以及政府制定并优化相关政策有着重要的理论和现实意义。</t>
  </si>
  <si>
    <t>后脱贫时代广西旅游产业与农村可持续生计耦合的空间格局及驱动机制研究</t>
  </si>
  <si>
    <t>李慧楠</t>
  </si>
  <si>
    <t>黄涓钧，韦兆月，梁青婷</t>
  </si>
  <si>
    <t>朱小明</t>
  </si>
  <si>
    <t>副教授</t>
  </si>
  <si>
    <t>后脱贫时代背景下，本项目通过构建广西旅游产业与农村可持续生计分析框架，剖析广西旅游产业与农村可持续生计关系中存在的问题，通过实证分析两者之间的关系。运用时间序列数据分析和耦合协调度模型对2009—2019年广西旅游产业与农村可持续生计的耦合度和协调度进行计算，利用可持续生计分析框架对其驱动机制进行分析。最终根据实证结论，提出具有针对性的合理化建议，为进一步提高广西旅游产业与农村可持续生计良好稳定发展作出贡献。</t>
  </si>
  <si>
    <t>广西自贸试验区提升城市经济效率的效应与对策研究</t>
  </si>
  <si>
    <t>王邵晨</t>
  </si>
  <si>
    <t>李晨曦，尹石铭，杨泽斌，张宸宇</t>
  </si>
  <si>
    <t>邓元媛，白灿明</t>
  </si>
  <si>
    <t>高级经济师，无</t>
  </si>
  <si>
    <t>本项目立足地方经济效率提升和经济质量提高的现实需要，利用双重差分法识别了广西自贸试验区对城市经济效率的综合影响和作用路径。在此基础上，提出广西自贸试验区提升城市经济效率的实现路径与对策。项目为充分发挥自贸试验区通过优化营商环境、提高政府效率、完善基础设施建设对地方经济高质量发展的作用提供了经验证据和政策启示。</t>
  </si>
  <si>
    <t>南“链”北征--打造广西特色果蔬“1+2+2”全冷链运输新模式</t>
  </si>
  <si>
    <t>创业训练</t>
  </si>
  <si>
    <t>吕凌凌</t>
  </si>
  <si>
    <t>6</t>
  </si>
  <si>
    <t>苏莹，黄紫惠，柳建都，王述民，王伟洋</t>
  </si>
  <si>
    <t>肖扬，韦永贵</t>
  </si>
  <si>
    <t>教授，助理研究员</t>
  </si>
  <si>
    <t>广西智果鲜生以国际先进冷链物流技术为支撑，打造广西特色果蔬专项通道。采用全冷链“三合一”模式，以8项专利技术为基础，极大降低冷链运输损耗率。5项APP的远程支持，实时监控运输全过程。利用核心设备智能共享冷柜等解决了冷链运输的“前中后”一公里的配送难题，有效实现跨区域的资源整合，让广西特色果蔬“走出去”，南北果蔬畅通有无，助力乡村振兴发展，我们在行动！</t>
  </si>
  <si>
    <t>指趣儿童益智手工坊</t>
  </si>
  <si>
    <t>覃燕</t>
  </si>
  <si>
    <t>唐颖，张悦艳，杨千钰</t>
  </si>
  <si>
    <t>吴柳芬</t>
  </si>
  <si>
    <t>讲师</t>
  </si>
  <si>
    <t>0401</t>
  </si>
  <si>
    <t>指趣儿童益智手工坊秉持着“纸创造万种可能”的新理念，俱乐部一切产品服务均以最环保的原生态纸材料为基础，通过颜色鲜艳的设计，风格多样的模型，质地柔和的手感，千变万化的魔幻世界，刺激儿童的视觉、听觉及触觉，训练儿童手脚协调，手眼配合等身体机能，在实际操作中体验自己动手的乐趣，寓教于乐，提高儿童的动手能力，培养儿童的艺术欣赏能力，满足其丰富的想象力，开发其创造能力，体验科学奥秘，掌握科学规律，激发孩子探索自然的乐趣。</t>
  </si>
  <si>
    <t>财政学院</t>
  </si>
  <si>
    <t>1+1“护”社区服务站</t>
  </si>
  <si>
    <t>黄嘉逸</t>
  </si>
  <si>
    <t>方怡，覃海丹，许悦，莫嘉琪，莫凤飞</t>
  </si>
  <si>
    <t>李宜强</t>
  </si>
  <si>
    <t>1204</t>
  </si>
  <si>
    <t>项目聚焦社区自治能力不足、社区治理协同困难、社会工作者专业程度不足等社区治理中存在的弊端，建立社区社会组织 1+1“护”服务站 ，这就是说服务站将致力于为社区里的每一家每一户提供多元化定制化服务，积极协助周边社区与政府加强凝聚互动形成“多元合力”，帮扶弱势群体等公益事业开展，为社区居民提供便民、惠民公共公益性质服务等，以推动三社联动满足社区发展需求、促进社区治理工作专业化、科学化、高效化。</t>
  </si>
  <si>
    <t>“尚学善游”——构建广西学生红色游学基地</t>
  </si>
  <si>
    <t>覃彦柳</t>
  </si>
  <si>
    <t>廖英威，刘伟兵，廖玉安，刘湘颖</t>
  </si>
  <si>
    <t>宋哲</t>
  </si>
  <si>
    <t>高级经济师</t>
  </si>
  <si>
    <t>本项目为响应国家“两会”召开，助力发展包括旅游业在内的第三产业，促进我国国民经济的和谐稳健前进的同时创造就业。该项目将以广西百色、桂林为核心推进红色旅游的中小学生市场及大学生旅游市场，通过与各大景区开展深度合作，与美团、携程等OTA形成战略合作伙伴、取得各景区独家代理资质，为大学生提供个性化旅游项目、为中小学学生提供红色游学服务，弘扬革命精神加强中小学生爱国主义教育。</t>
  </si>
  <si>
    <t>雅密精细食疗平台开发与运营</t>
  </si>
  <si>
    <t>李颖</t>
  </si>
  <si>
    <t>柯冰婵，邱小萍，余嘉美，庞丽萍</t>
  </si>
  <si>
    <t>唐世芳</t>
  </si>
  <si>
    <t>1202</t>
  </si>
  <si>
    <t>由于目前人口老龄化，慢性病大量攀升，亚健康成为常态等问题在我国较为明显，大健康服务俨然成为目前较为棘手的问题，为此国家提出“健康中国”战略政策，这代表大健康行业处于黄金发展期且目前是关键的蓝海时代。本项目属大健康产业，主要应用于健康管理中心、体检中心、养老院、疗养院等相关机构和慢性病等人群的精细食疗管理。项目中大学生团队重点负责系统推广以及营销，同时侧重点帮助合作开发相关项目系统数据。系统包含7类近1200种日常食材的26类营养数据和5000余种日常菜谱/食谱26类营养指标，根据用户需求自动生成用户营养处方以及食疗方案，达到量化、精细、自动、便捷的特点。简单来说，本系统就是将自己的体检报告或相关疾病输入进去系统会快速且精细告知你能吃什么或该吃什么菜品及食品。</t>
  </si>
  <si>
    <t>慧加油平台</t>
  </si>
  <si>
    <t>梁伊曼</t>
  </si>
  <si>
    <t>杨千钰，林昱冰，肖唐贝</t>
  </si>
  <si>
    <t>韦文燕</t>
  </si>
  <si>
    <t>经济师</t>
  </si>
  <si>
    <t>慧加油平台是一款项目基于J2EE平台，采用的B/S架构的物联网软件平台。利用智能手机的GPS功能，帮助车主在手机上即时查找周边最近的加油站，并推送附近加油站优惠信息，不用跳转到地图应用，帮助车主直接导航；实现车主加油不下车支付，加油电子发票线上开具，从而帮助车主快速寻找附近最优加油站，不用携带现金，不用排队付费，不用下车就可以获得发票等优势。该平台还可以提高加油站运作效率，促进非油品销售，有效管控加油站现金池管理风险，以及支持运营数据大数据分析等。</t>
  </si>
  <si>
    <t>云上乡村——以广西种植业为例，打造优质农产品现代化转型与升级</t>
  </si>
  <si>
    <t>李冬红</t>
  </si>
  <si>
    <t>李可妍，张莹莹，李玲玲，冯铄涵</t>
  </si>
  <si>
    <t>王红晓</t>
  </si>
  <si>
    <t>教授</t>
  </si>
  <si>
    <t>项目针对广西种植行业“种不对”、“种不好”、“卖不好” 以及流通终端企业难以找到可持续供应的优质农产品货源的供需两侧痛点，搭建 APP 平台整合需求侧订单，对接种植端合作社， 压缩流通层级，实现按需集产，将农产品渠道利润重新分配，带动农民脱贫致富。同时产业链资源，形成产业闭环，未来将发展成为提供农业供需数据支撑的云服务平台，将“互联网+大数据+订单农业+产业链资源共享”融为一体，助力乡村振兴。</t>
  </si>
  <si>
    <t>认养一窝蜂</t>
  </si>
  <si>
    <t>阙宗林</t>
  </si>
  <si>
    <t>李钰鑫，黄宏源，何佳悦，覃琬珂，黄明翠</t>
  </si>
  <si>
    <t>兰志生，肖静</t>
  </si>
  <si>
    <t>讲师，助教</t>
  </si>
  <si>
    <t>1208</t>
  </si>
  <si>
    <t>基于中国蜂业“云养殖”的市场空白和蜂蜜市场供求的结构性失衡，对接国家“智慧农业”的发展战略，以“天翼云科技智能养蜂技术”为基础，以“互联网+云养殖”为理念，以“实现乡村振兴”为目的，着力解决蜂蜜市场供需不匹配的问题，破解中国蜂业粗放式经营的难题，通过发展“蜂农+平台+消费者”的系统化经营模式——“认养一窝蜂”，将消费者的需求端和农户的供给端直线对接，依靠数据传输和时时摄像，不仅解决蜂蜜过程作假的问题，给与消费者一个全新的沉浸式消费体验，还帮助农村养蜂户预售蜂蜜，解决蜂蜜滞销的问题。</t>
  </si>
  <si>
    <t>“一带一路”背景下广西建设面向东盟的国际人才特区研究</t>
  </si>
  <si>
    <t>韩伟青</t>
  </si>
  <si>
    <t>莫国玮，陈晓静，庞智中</t>
  </si>
  <si>
    <t>蓝勋，杨彬彬</t>
  </si>
  <si>
    <t>副研究员，统计师</t>
  </si>
  <si>
    <t>本项目基于“一带一路”背景下，探索广西建设面向东盟的国际人才特区问题，创新了广西建设国际人才特区的相关理论依据，深度剖析“一带一路”建设与面向东盟的国际人才特区的关系，探究广西建设面向东盟的国际人才特区的体制机制，为广西高质量的人才特区建设提供可行的政策建议与行动框架。</t>
  </si>
  <si>
    <t>金融学院</t>
  </si>
  <si>
    <t>广西面向东盟的“数字丝绸之路”国际化人才培养研究</t>
  </si>
  <si>
    <t>马静雯</t>
  </si>
  <si>
    <t>覃琬珂，蔡丽娇，黄语晨</t>
  </si>
  <si>
    <t>覃瑞生</t>
  </si>
  <si>
    <t>高级会计师</t>
  </si>
  <si>
    <t>项目基于“数字丝绸之路”视角探索广西面向东盟的国际化人才培养问题。主要剖析“数字丝绸之路”与广西面向东盟的国际化人才培养的关系，探究广西面向东盟的“数字丝绸之路”国际化人才培养的内涵、模式、机制和对策，创新了国际化人才培养的的相关理论与方法，为新时期广西高等教育对外开放转型发展和服务国家新发展格局提供决策建议参考。</t>
  </si>
  <si>
    <t>链动中越——基于区块链技术的跨境电商支付结算平台应用</t>
  </si>
  <si>
    <t>常先正</t>
  </si>
  <si>
    <t>杨禄欢，王海鹏，梅子宇，黄广铭</t>
  </si>
  <si>
    <t>莫理宁，李雄师</t>
  </si>
  <si>
    <t>副教授，讲师</t>
  </si>
  <si>
    <t>0203</t>
  </si>
  <si>
    <t>中越边境贸易经过长期发展形成了跨境电商货款难收回、边境地摊银行难替代、资金跨境流动难监测的“三难困境”，这体现着中越边境贸易中存在的支付结算方式的低效率、高成本与各贸易参与主体之间的信息不对称问题，而区块链可追溯、去中心化和去信用化的特点为解决此问题提供了可行的技术基础。项目旨在研究中越跨境电商支付结算的可行模式，设计以区块链技术为核心所搭建的跨境电商支付结算平台，探索解决“三难困境“的有效方法。</t>
  </si>
  <si>
    <t>新发展格局下数字金融对区域创新能力的提升路径研究——以北部湾经济区为例</t>
  </si>
  <si>
    <t>覃嘉丽</t>
  </si>
  <si>
    <t>凌倩，吕海林，杨银花</t>
  </si>
  <si>
    <t>刘慧玲</t>
  </si>
  <si>
    <t>新发展格局下探讨如何利用数字普惠金融推动区域创新能力的提升、促进传统金融向数字金融转型升级，成为当前形势下亟需研究和解决的重要问题，十九届五中全会指出要坚持创新在我国现代化建设全局中的核心地位,深入实施创新驱动战略,完善国家创新体系。首先，本项目以北部湾经济区为研究对象，通过实地调研，了解北部湾经济区的数字金融和区域创新能力的相关政策实施现状；其次，拟通过基准效应模型、动态面板GMM估计和中介效应模型实证评价北部湾经济区的数字金融对区域创新能力提升的影响机制；最后，针对评价的结果提出新发展格局下北部湾经济区数字金融对区域创新能力提升路径的对策建议，全面助力北部湾经济区的经济社会发展。</t>
  </si>
  <si>
    <t>秩序与安全视角下广西金融科技企业创新与政府干预的互动机制与模式研究——基于动态博弈的分析</t>
  </si>
  <si>
    <t>鲁贝妮</t>
  </si>
  <si>
    <t>3</t>
  </si>
  <si>
    <t>张宸宇，孟繁豪，李一鸣</t>
  </si>
  <si>
    <t>刘家养，李昂</t>
  </si>
  <si>
    <t>教授，高级会计师</t>
  </si>
  <si>
    <t>2021年政府工作报告提出，要强化金控公司和金融科技监管，确保金融创新在审慎监管的前提下；同年《十四五规划和2035年远景目标纲要》提出：完善现代金融监管体系，补齐监管制度短板，在审慎监管前提下有序推进金融创新，健全风险全覆盖监管框架。本项目在秩序与安全视角下开展研究，通过建立序贯讨价还价模型，探讨广西金融企业创新与政府干预的互动机制与模式，最后得出政府监管机构对金融科技创新的干预实际上是风险的分担问题的结论。政府因自己的社会地位和形象而倾向于向金融科技企业转移风险。而政府干预意愿取决于金融科技企业的初始策略选择。</t>
  </si>
  <si>
    <t>基于广西非遗特色小镇的研究——“八桂遗”APP</t>
  </si>
  <si>
    <t>蒋晴</t>
  </si>
  <si>
    <t>5人</t>
  </si>
  <si>
    <t>潘慧婷，钟佳倩，农秋嫩，梁湘淇</t>
  </si>
  <si>
    <t>张丽玲</t>
  </si>
  <si>
    <t>“八桂遗”APP针对非物质文化遗产传承人的电商服务，用户通过APP可以了解广西非物质文化遗产项目、项目代表性传承人等的相关信息，实现非遗活态传承的现实意义。同时与广西（黄姚）非遗小镇合作，提供小镇线上购票、攻略、抢折扣及小镇全方位视觉体验服务，实现线上线下共赢局面，借助旅游产业链的升级实现文化的传承，构建广西“一主五副、多元融合”的产业发展体系，以旅游为驱动，带动农业、文化、体育、大健康、现代服务等其他产业发展。</t>
  </si>
  <si>
    <t>“福喜虾”——富硒小龙虾农旅一体化乡村振兴项目</t>
  </si>
  <si>
    <t>潘玫谕</t>
  </si>
  <si>
    <t>谭宏妮，蒋迪超，唐薇，董荣森</t>
  </si>
  <si>
    <t>李子涛，李雄师</t>
  </si>
  <si>
    <t>讲师，讲师</t>
  </si>
  <si>
    <t>广西贵港市管辖下的桂平市志安村为实现乡村振兴，村“两委”团结带领村民们养殖稻虾，如今却遇上滞销难题。本项目旨在通过农业+文创旅游、农业+互联网的创新发展模式，采取线下开发稻虾垂钓、稻虾捕捉、稻虾烧烤、稻虾主题民宿等旅游深度体验项目，线上利用抖音、快手等互联网平台对稻虾养殖+旅游项目体验进行宣传，通过线上线下相结合的方式，努力实现线上给线下引流、线下给线上助力的目的。同时利用自媒体平台打造“福喜虾”品牌IP，最终为助力志安村稻虾养殖业发展壮大，村民增收致富，实现乡村振兴贡献绵薄之力。</t>
  </si>
  <si>
    <t>璨星文化科技有限公司</t>
  </si>
  <si>
    <t>覃炳桓</t>
  </si>
  <si>
    <t>凌其逸，郑国芳，陈宇迪，梁中泰，王帝豪</t>
  </si>
  <si>
    <t>周艺</t>
  </si>
  <si>
    <t>助理研究员</t>
  </si>
  <si>
    <t>璨星文化科技有限公司，是一个聚焦乡村特色美食 的短视频领域内容电商机构，利用当前最受追捧的短视频、直播平台，抓住其向内容电商迭代发展的红利期，通过其个性化推荐技术能将购物车视频推送给最精准的人群。将创作内容聚焦于广西各地的特色美食，通过短视频内容创作,挖掘广西各地的特色农副产品，助力广西的乡村振兴。</t>
  </si>
  <si>
    <t>智慧创客小匠——数字智能化背景下广西大学生创业就业实施路径研究</t>
  </si>
  <si>
    <t>林彤</t>
  </si>
  <si>
    <t>韩祖兴，黄烁，骆能强，罗仁玄，叶年港</t>
  </si>
  <si>
    <t>冯志东</t>
  </si>
  <si>
    <t>0303</t>
  </si>
  <si>
    <t>如今新兴职业需求为智能营销和智能制造行业提供机遇。智慧创客小匠响应国家发展智能产业政策，培养大学生智能新营销和智能制造创新意识与思维模式。项目打破传统实习模式，将精准营销和数据营销双营销模式应用于实习平台，开展新兴技术和全程跟踪指导的一站式服务。项目包括AR/VR沉浸式模拟招聘、岗位展示台、优秀论文展、实习训练营、企业招聘承接等特色专区，帮助企业与高校学生建立双循环关系供给接收素质拓展平台。</t>
  </si>
  <si>
    <t>“颐享”健康养老平台</t>
  </si>
  <si>
    <t>陆华敏</t>
  </si>
  <si>
    <t>程书英，邓婷文，杨桂珍，丁延，卢国帅</t>
  </si>
  <si>
    <t>莫小东，雷一祎</t>
  </si>
  <si>
    <t>0809</t>
  </si>
  <si>
    <t>针对社会上存在的老龄化程度日益加深、养老专业人员稀缺、老年人易出现心理疾病等社会问题，该项目采利用互联网平台技术，建立“颐享”健康养老平台。将社会闲置的且具有养老服务意愿和能力的人进行人力资源的整合，通过对其进行线上或线下形式的培训，合格者纳入养老护理平台，为社会养老机构或社区、居家老人提供专业化的养老护理服务，同时，提供心理测评服务，对老年人心理健康进行监测，减少老人晚年养老出现心理疾病的现象。</t>
  </si>
  <si>
    <t>绿金汇融O2O平台</t>
  </si>
  <si>
    <t>梁章保</t>
  </si>
  <si>
    <t>陈奥林，陈国宇，段铁木，蔡璐颖，徐广</t>
  </si>
  <si>
    <t>梁刚，陈其凤</t>
  </si>
  <si>
    <t>本项目计划创立“绿金汇融O2O平台”，建设一个O2O的绿色融资服务平台：对接绿色信贷、绿色债券、绿色融资租赁等绿色金融产品的需求方（企业）和提供方（银行等金融机构）。创立宗旨就是在“可持续发展”国家政策背景下，致力于为企业和金融机构提供绿色融资信息服务平台。其中包括：①信息中介服务：提供绿色融资需求信息发布、投资机会发布和交易撮合服务；②投资咨询服务：帮助银行等金融机构评价企业提出的绿色融资项目标的环保性、盈利性、可靠性，并提供已融资成功项目的跟踪评估服务；③融资咨询服务：帮助企业设计绿色融资项目可行性研究报告、绿色融资方案，也可进一步帮助企业对接金融机构申请绿色融资；④人力资源服务：提供绿色金融人才的招聘、培训、绩效考评等人力资源管理咨询服务。</t>
  </si>
  <si>
    <t>月光-线上助眠APP</t>
  </si>
  <si>
    <t>黄高彪</t>
  </si>
  <si>
    <t>罗尚举，何绪圳，肖榆，卢仕伟</t>
  </si>
  <si>
    <t>李子涛，邓蜜蜜</t>
  </si>
  <si>
    <t>月光APP从听觉、视觉两个角度营造出舒适的睡眠环境，通过线上线下深度结合解决用户失眠问题，提高用户睡眠质量。精心为客户打造独具特色的动物世界和简洁的操作界；采用家庭模式进行联动实现睡眠的监测和提醒；以音乐包和动物形象的方式为用户提供个性化的体验；为有需求的用户提供心理咨询和医生服务；设有周边商城并推荐购买优质助眠产品。致力于提供高质量的睡眠体验和心理疏导。</t>
  </si>
  <si>
    <t>空巢老人的亲情定制服务-基于南宁x社区</t>
  </si>
  <si>
    <t>林佳婷</t>
  </si>
  <si>
    <t>郑凤雯，张焓，陶雨荣，陆丽妃</t>
  </si>
  <si>
    <t>覃凡丁，陈冰</t>
  </si>
  <si>
    <t>副研究员，讲师</t>
  </si>
  <si>
    <t>《空巢老人的亲情定制服务-基于南宁x社区》基于人口老龄化的程度加深，空巢老人的规模不断扩大，空巢老人缺少照看与关爱的孤独感易引发严重的社会问题。因此，本项目可为每个空巢老人提供亲情定制服务，加强外出打工的子女与父母之间的亲情维系的同时，满足空巢老人精神需求与生活需要。</t>
  </si>
  <si>
    <t>商外学院</t>
  </si>
  <si>
    <t>基于Lazada平台面向东南亚地区的广西美食推广</t>
  </si>
  <si>
    <t>杨尧</t>
  </si>
  <si>
    <t>何嘉莹，刘鑫灵，熊一静，吴佳炯</t>
  </si>
  <si>
    <t>王恒</t>
  </si>
  <si>
    <t>Lazada是东南亚地区最大的在线购物网站之一，Lazada的目标主要是印尼、马来西亚、菲律宾以及泰国用户。本项目在南宁开设直播公司，以Lazada作为直播平台，提供主播直播服务，主要销售广西各地特色美食，以提高广西美食知名度，助力广西美食走向东南亚。</t>
  </si>
  <si>
    <t>基于人工智能与大数据分析的智能垂直工厂系统</t>
  </si>
  <si>
    <t>魏文博</t>
  </si>
  <si>
    <t>梁锐，李昱瑶，杨明冲</t>
  </si>
  <si>
    <t>李云，胡小春</t>
  </si>
  <si>
    <t>教授，副教授</t>
  </si>
  <si>
    <t>本项目是应用在现代农业植物工厂领域的物联网技术与大数据技术的产品，有机结合植物工厂系统融合互联网信息技术、数据挖掘技术和智能应用模块三大技术，通过植物生长环境参数采集、实时监测和自动控制功能，解决传统种植方式不能远程种植、不能准确识别病虫害并且及时预警、人工劳动量大、疫情情况下出门困难等问题，实现了对植物生长的信息实时传递，对获取的信息进行多源数据分类预测和自动控制等功能。</t>
  </si>
  <si>
    <t>大数据学院</t>
  </si>
  <si>
    <t>乡村振兴战略背景下财经素养赋能广西村集体经济发展的实施路径研究</t>
  </si>
  <si>
    <t>龙东文</t>
  </si>
  <si>
    <t>霍泽朝，李婉姿，徐燕红，刘丹丹</t>
  </si>
  <si>
    <t>赵西超，刘正辉</t>
  </si>
  <si>
    <t>根据国家提出的十四五期间发展新型村集体经济的目标背景下，通过调查研究全面了解当前广西村集体经济发展的堵点、痛点、难点；系统评估广西村集体经济管理人员及从业人员的财经素养现状，结合国家及广西区“十四五”规划所涉及的村集体经济发展目标要求，探索财经素养赋能村集体经济发展路径，研究制定切实可行的财经素养赋能广西村集体经济发展的实施方案。</t>
  </si>
  <si>
    <t>柑橘病虫害上报及预测系统</t>
  </si>
  <si>
    <t>董冰冰</t>
  </si>
  <si>
    <t>佘恒健，莫业霞，雷晨曦，林晓怡</t>
  </si>
  <si>
    <t>胡小春</t>
  </si>
  <si>
    <t>柑橘病虫害上报及预测系统是集成基于物联网的智能化采集、网络化传输、模型化预测和图型化预报技术，构建重要病虫害实时精准监测、数据传输与分析、早期预警与快速发布的一体化技术体系并推广应用。
本系统是通过果农用户上报数据、现场物联网设备采集数据，与广西农业科学院植物保护研究所进行合作，基于机器学习的技术，完成柑橘病虫害远程上报及预测木虱预警系统，预先知道病虫害的爆发情况，便于后期的防治。</t>
  </si>
  <si>
    <t>“ADEC”在线学堂教育</t>
  </si>
  <si>
    <t>龙红宇</t>
  </si>
  <si>
    <t>农可可，雷坪蓝，朱健宇，黄世科</t>
  </si>
  <si>
    <t>李颖，喻光继</t>
  </si>
  <si>
    <t>副教授，副教授</t>
  </si>
  <si>
    <t>随着新冠疫情的爆发，让在线教育成为了东盟国家许多高校主要的学习方式。东盟国家高校师生以及企业对如何利用跨境电子商务进入中国以及中国数字经济技术等知识有着极大的兴趣。针对这些问题本团队推出“ADEC”在线学堂，将依托广西财经学院信息统计学院及中国东盟财税人才培养中心的研究交流和成果应用。致力于面向“一带一路”及东盟国家提供社交营销、视频营销、跨境电商、信息统计系统开发等数字经济知识与技能培训服务的在线平台。</t>
  </si>
  <si>
    <t>杯中醁——巴马富硒红米酿</t>
  </si>
  <si>
    <t>李晓冰</t>
  </si>
  <si>
    <t>赵金任，胡洁霞，何佳琪，王新兰，吴阮冬</t>
  </si>
  <si>
    <t>郑华</t>
  </si>
  <si>
    <t>随着乡村振兴策略实施，发展乡村的热度高居不下。本项目利用巴马本地特色农产品红米，以红米作为基础产品，红米酿制出的红米酒作为核心产品，红米衍生品作为其他产品在线上线下同步销售。我们的原材料红米均来自于巴马本地，我们的合作商南宁稻广硒科技有限公司在巴马当地具有最大的红米生产基地，我们的团队成员有会计学、金融数学、数字媒体技术等专业的学生，均具有各种创业大赛的经验，创业研究热情高涨。</t>
  </si>
  <si>
    <t>数学学院</t>
  </si>
  <si>
    <t>五季苗山茶油——山茶油电商直播基地</t>
  </si>
  <si>
    <t>陈丽妃</t>
  </si>
  <si>
    <t>韦珊珊，李岚，毛亚慈，韦溶震，曾融融</t>
  </si>
  <si>
    <t>赵西超</t>
  </si>
  <si>
    <t>1203</t>
  </si>
  <si>
    <t>五季苗山茶油项目着眼于政府“乡村振兴〞的全面推进，践行“宣传苗族文化，发展油茶产业”的理念，推出“五季苗山茶油”品牌，搭建山茶油电商直播基地，提供包含直播培训、网红孵化、直播供应链、电商运营等在内一站式产品和服务。利用本土地理资源、人力资源。项目格局开放，秉承“产品会说话”的理念，为融水苗族文化代言，让野生茶油走出苗山，为中国茶油产业的新发展贡献浓墨重彩的一笔。</t>
  </si>
  <si>
    <t>统计学院</t>
  </si>
  <si>
    <t>乡村振兴战略视阈下广西旅游质效提升研究</t>
  </si>
  <si>
    <t>张雪</t>
  </si>
  <si>
    <t>吴博翰，陆麒京，姚亭，李宇航，李慧琳</t>
  </si>
  <si>
    <t>陆丹丹，李忠博</t>
  </si>
  <si>
    <t>该项目是依据中共中央国务院《乡村振兴战略规划》提出：到2022年探索形成一批各具特色的乡村振兴模式、2022年中央一号文件指出：要推动乡村振兴取得新进展的要求延伸而出。当前，广西部分农村的乡村旅游业仍缺乏经济的平衡协调发展、旅游文化发展、环境改善与可持续性等全面的质效提升。项目对乡村旅游高质量发展的内涵、理论基础和动力机制进行深刻剖析，搭建一套可行的质效提升体系，守住脱贫攻坚成果，助力乡村振兴。</t>
  </si>
  <si>
    <t>工商学院</t>
  </si>
  <si>
    <t>把绿水青山变成金山银山——乡村旅游大数据解决方案提供商</t>
  </si>
  <si>
    <t>陆佳佳</t>
  </si>
  <si>
    <t>苏海萍，刘小容，潘琳，蒙诗婷，梁君侯</t>
  </si>
  <si>
    <t>罗胜-工商，罗伟</t>
  </si>
  <si>
    <t>0807</t>
  </si>
  <si>
    <t>乡村旅游是产业带动乡村振兴的重要抓手，中央一号文件强调数字化是乡村振兴新方向。广西大部分乡村地区坐拥绿水青山，但因精准传播的滞后性，始终无法帮助当地实现旅游产业振兴。为此，本项目团队利用信令、支付等数据资源及原创算法模型，从场景到决策，提供可视化的旅游大数据解决方案，用大数据实现旅游规划、市场推广等领域的精准运用，是典型的“财经+数字产业”新商科创业模式，释放乡村多元价值，让绿水青山变成金山银山。</t>
  </si>
  <si>
    <t>乡村振兴背景下农业+文旅融合助力古村落发展——以玉林市鹏垌村为例</t>
  </si>
  <si>
    <t>梁琪</t>
  </si>
  <si>
    <t>纪秩琴，韦书芳，潘芳瑜，胡凤缨</t>
  </si>
  <si>
    <t>向秋华</t>
  </si>
  <si>
    <t>1209</t>
  </si>
  <si>
    <t>乡村振兴背景下农业+文旅融合助力古村落发展 ——以玉林市鹏垌村为例。引进人才团队，运用鹏垌村当地特色文化和非物质文化遗产，将鹏垌村打造成集观光旅游、休闲娱乐、农业发展、文旅结合于一体的集合体，以此促进其经济产业发展。</t>
  </si>
  <si>
    <t>萌宠江湖——动物江湖的恩怨情仇</t>
  </si>
  <si>
    <t>黄秀娟</t>
  </si>
  <si>
    <t>宁以嘉，罗萌，韦俊日，周晋烨</t>
  </si>
  <si>
    <t>劳本信</t>
  </si>
  <si>
    <t>本项目旨在成为一个以“萌宠江湖”为核心的动物江湖故事的 内容创作方，依托南宁美丽南方青瓦房的青青牧歌萌宠园的萌宠资 源，用文学手法将萌宠拟人化，以古风武侠为基调，以古风美少女 和萌宠行走江湖为基本剧情主线制作短剧，讲述一个古风美少女师 傅带着两个萌宠徒弟闯荡江湖、掀起萌宠江湖腥风血雨恩怨情仇的 故事。围绕萌宠短剧塑造吸引力，定期举办“萌宠明星”线下见面 会，将线上流量引流到线下萌宠园，并实现流量收益、门票提成和 IP 版权收益，助力乡村经济发展，实现乡村振兴。</t>
  </si>
  <si>
    <t>呼“芝”欲出—打造中医药一村一品带动农民致富</t>
  </si>
  <si>
    <t>张廷</t>
  </si>
  <si>
    <t>韩锦佩，周金玲，王欣然，杨思盈，韦斌豪</t>
  </si>
  <si>
    <t>罗胜-工商，林灵</t>
  </si>
  <si>
    <t>1008</t>
  </si>
  <si>
    <t>全面建设社会主义现代化国家，必须实现巩固拓展脱贫攻坚成果同乡村振兴有效衔接。乡村振兴的关键是产业振兴，产业兴，才能带动乡村兴。而广西产业基础相对薄弱，优质资源利用不到位，绿水青山难以转化为金山银山，大量人口外流，形成恶性循环，导致目前广西仍是防止返贫和乡村致富主战场。因此，在广西探索具地域特色的“一县一业”特色产业和乡村致富新型商业模式闭环是本项目的出发点和落脚点。
在机缘巧合之下，我们听闻了蒋晓艳女士因疾病缠身被医院判定身体即将“油尽灯枯”，寻医问药两年无果而持续大半年吃灵芝奇迹康复的故事。我们从中得出了呼“芝”欲出的灵感，想出以中药瑰宝灵芝设计临桂模式，不仅能在我国人口老龄化程度不断加深的背景下，弘扬传统中药瑰宝，造福百姓，还能在“绿水青山就是金山银山”的理论指引下走向乡村振兴的道路。基于此想法，我们坚定了以中药瑰宝灵芝打造“临桂模式”的方向。
本项目创业团队是由广西财经学院在校师生和蒋晓艳女士联袂发起。创业团队计划选取灵川县金盆村为灵田基地，以打造小而精的临桂模式反哺农户，其中，计划带动2500名以上的农户增收致富，走上乡村振兴的道路。</t>
  </si>
  <si>
    <t>山水型风景名胜区洪涝灾害风险性评价及防灾策略研究——以桂林市漓江风景名胜区为例</t>
  </si>
  <si>
    <t>兰雄</t>
  </si>
  <si>
    <t>侯鑫宇，王邓恒雪，肖静，黄中琪</t>
  </si>
  <si>
    <t>邹毅，韦振锋</t>
  </si>
  <si>
    <t>0705</t>
  </si>
  <si>
    <t>桂林漓江风景名胜区洪涝灾害频繁，受灾人口、经济损失等洪涝灾害损失指标位居我国同类景区前列。本项目主要通过地理学、管理学的交叉研究，厘清漓江风景名胜区洪涝灾害风险性的时空特征，构建漓江区洪涝灾害的风险性评价指数模型，探索山水型风景名胜区的洪涝灾害风险性驱动机制，提出相应的防灾对策。</t>
  </si>
  <si>
    <t>管科学院</t>
  </si>
  <si>
    <t>碳中和时代下废气处理领航者——全生命周期废气达标排放智能方案</t>
  </si>
  <si>
    <t>覃海锋</t>
  </si>
  <si>
    <t>邹世琛，王美雪，黄月明，丘柳丹，谢翌</t>
  </si>
  <si>
    <t>李思捷</t>
  </si>
  <si>
    <t>0825</t>
  </si>
  <si>
    <t>中国每年有超过160万人死于空气污染引起的疾病，每年空气污染死亡人数世界第一，传统废气处理能耗高、易造成二次污染。在国家“十四五”节能减碳总体设计下，废气处理升级势在必行。项目团队联合国内领先科学家打造适用范围广、处理效率高、低成本的全生命周期废气达标排放智能方案，依托国家政策，创新出多方共赢的商业模式，帮助高排放企业实现技改目标，助力国家双碳目标落地，项目属于典型的“财经+高新产业”联袂创业模式</t>
  </si>
  <si>
    <t>医疗影像明珠</t>
  </si>
  <si>
    <t>彭荷慧</t>
  </si>
  <si>
    <t>吕梁春乐，陈柳佳，李高满，梁夏</t>
  </si>
  <si>
    <t>郭福良，何清雨</t>
  </si>
  <si>
    <t>高级工程师，高级工程师</t>
  </si>
  <si>
    <t>0804</t>
  </si>
  <si>
    <t>《中国制造2025》文件指出超导材料领域已经成为新材料“十四五”规划中的重点发展方向之一。由于国内在超导线材上的技术空缺，导致医疗器械磁共振成像设备所用超导磁体目前基本依赖进口，生产成本居高不下，百姓使用MRI医疗费用高且随时面临断供风险。本项目主要研究制备MgB2超导线材以及满足磁共振成像设备使用要求的超导磁体。凭借CTFF工艺制备百米MgB2单芯和多芯线材的技术，克服行业痛点，为产MRI制备提供性能优越的新材料,有效打破国际巨头的垄断现状,在一定程度上缓解了百姓“看病难、看病贵”问题，真正造福于全社会。</t>
  </si>
  <si>
    <t>安宿app-宿舍智能管理系统</t>
  </si>
  <si>
    <r>
      <rPr>
        <strike/>
        <sz val="11"/>
        <rFont val="宋体"/>
        <charset val="134"/>
      </rPr>
      <t>文晓露</t>
    </r>
    <r>
      <rPr>
        <sz val="11"/>
        <rFont val="宋体"/>
        <charset val="134"/>
      </rPr>
      <t>杨书豪</t>
    </r>
  </si>
  <si>
    <t>韦燕娇，邓凤英，冯亦祺，陈伟煜，丁文瑞</t>
  </si>
  <si>
    <t>黄生满</t>
  </si>
  <si>
    <t>本项目以《"十三五"国家信息化规划》和《教育信息化2.0行动计划》为原则,以"育人"为目标,利用"互联网+"思维及大数据、物联网等新型技术进行研究,充分运用先进的信息计算机处理技术,开发了基于ssspring+extjs管理模式的高校学生宿舍信息系统管理软件,提高高校学生宿舍服务管理的信息安全性和完备性,减少管理资源上的浪费,实现高标准水平的管理无纸化学生宿舍管理区域服务管理,对促进大学学生宿舍的管理智能化服务管理发展具有积极的推动促进作用。</t>
  </si>
  <si>
    <t>乡村振兴背景下广西高校毕业生返乡创业影响因素及促进对策研究</t>
  </si>
  <si>
    <t>卢思媛</t>
  </si>
  <si>
    <t>韦浏洋，李继海，卢奕华</t>
  </si>
  <si>
    <t>庞程，罗应机</t>
  </si>
  <si>
    <t>高级实验师，副教授</t>
  </si>
  <si>
    <t>人才振兴是乡村振兴的关键。对于富有先进知识和技术的高校大学生群体而言，返乡创业不仅能解决就业难的问题，也可以使大学生在乡村大展才华，助力乡村振兴战略。但因受到乡村环境缺乏吸引力、 政府服务体制不够完善、 大学生自身认知能力有限等方面的影响，广西高校大学生返乡创业的比例较低。 为解决这一问题， 本项目将在前人研究的基础上，通过调查问卷、访谈等方式摸清当前广西高校毕业生返乡创业的现状，厘清其关键影响因素，并基于大学生返乡创业中存在的问题进一步探寻可行的解决对策。</t>
  </si>
  <si>
    <t>会计学院</t>
  </si>
  <si>
    <t>社区增权视角下民族地区遗产地旅游开发调查研究--湘西老司城遗址土司主题文旅综合体构建为例</t>
  </si>
  <si>
    <t>黄荟珍</t>
  </si>
  <si>
    <t>何峰鉴，谢诗琪，张慧，苏俊文</t>
  </si>
  <si>
    <t>蒲青江，汪振纲</t>
  </si>
  <si>
    <t>副研究员，副教授</t>
  </si>
  <si>
    <t>本研究以世界文化遗产“湘西老司城遗址”为例，在旅游社区增权理论基础上开发旅游增全量表进行问卷调查和深度访谈。并运用旅游开发绩效核算指标体系评估当地的旅游绩效，分析遗址的开发现状与问题。结合当地优势情况，提出土司主题文旅综合体概念，为当地文化遗产保护与旅游开发形成良性互动提供参考与建议。</t>
  </si>
  <si>
    <t>“人间烟火抚凡心”：后疫情经济复苏背景下地摊经济的社会效益与发展困境——以广西柳州市鱼峰区为例</t>
  </si>
  <si>
    <t>郭宸豪</t>
  </si>
  <si>
    <t>蒋夏娟，梁丹，韦碧雪</t>
  </si>
  <si>
    <t>罗应机，陈嘉霞</t>
  </si>
  <si>
    <t>副教授，经济师</t>
  </si>
  <si>
    <t>“地摊经济”成为不少人疫情下的新谋生方式。鉴于此，本次研究将聚焦于地摊经济这一主题，深入探究其在后疫情时期经济复苏过程中产生的作用机制。我们此次研究将选取广西柳州市鱼峰区作为调研地点，通过线上与线下调研相结合的方式获取相关资料，并做分析与考证。调研以“地摊经济”对经济复苏正负效应为切入点，重点得出地摊经济发展对经济复苏产生的正负两面作用以及其发展困境，并以此为依据提出相关建议。</t>
  </si>
  <si>
    <t>慧碳查——助力双碳目标的智能碳盘查服务</t>
  </si>
  <si>
    <t>刘广凤</t>
  </si>
  <si>
    <t>曾海元，杨晓琳，林怡莹，韦言玉</t>
  </si>
  <si>
    <t>李延浚，喻光继</t>
  </si>
  <si>
    <t>慧碳查项目致力于打造一支专业化碳盘查顾问团队，为重点排放单位提供碳盘查服务，助力国家双碳目标。目前广西已有154家企业被纳入重点排放单位，而有能力做碳盘查的企业仅有一家。团队成员经过系统且专业的培训，并在三家合作方的协助下研发出了碳盘查APP，由南开大学博士后经济顾问团队帮助对接企业资源，项目已取得一项软著及ISO14064、ISO14067两份国际培训证明。团队已进行了多次完整的碳盘查实践。</t>
  </si>
  <si>
    <t>人人都会用中医-中医数字化解决方案</t>
  </si>
  <si>
    <t>黄小芳</t>
  </si>
  <si>
    <t>陆显兵，农可可，黄世科，甘雷</t>
  </si>
  <si>
    <t>李颖，何劲军</t>
  </si>
  <si>
    <t>1005</t>
  </si>
  <si>
    <t>“人人都会用中医-中医数字化解决方案”通过研究实现中医数字化，更好地将中医经验和技术进行传承和发展，推动开展线上线下一体化服务和远程医疗服务。项目呈现“1个平台2类用户3种服务”的特点，即1个AI亚健康诊断和治理平台；服务2类人群，即大健康及保险行业企业和亚健康人群；3种服务，即亚健康检测和记录、中医调理方案、健康 API调用服务。</t>
  </si>
  <si>
    <t>“无数据，不AI”——广西南宁宇宙科 技有限公司</t>
  </si>
  <si>
    <t>刘一奔</t>
  </si>
  <si>
    <t>韦进治，岑俊锋，刘严，蒋志勇，覃超能</t>
  </si>
  <si>
    <t>凌俊</t>
  </si>
  <si>
    <t>人工智能（以下简称AI）作为“十四五”规划重点瞄准的方向之一，将掀起新一轮的技术革命浪潮，高质量、精准化、场景化的数据产品是AI的重要支撑。本项目运用自主研发的数据处理一体化系统，与广西财经学院、北部湾大学等学校开展校企合作，扎根广西，以“技术+区位+人才”的优势为国内外AI企业提供优质的一站式数据定制服务。目前项目的交付精准度高达98%，业务范围辐射整个广西以及东南亚多个国家，年营收480万元。
关键词：AI数据服务、自研技术、高质量、精准化</t>
  </si>
  <si>
    <t>医养介护—给居家老人提供自立服务养老平台</t>
  </si>
  <si>
    <t>苏君瑜</t>
  </si>
  <si>
    <t>黄文怡，赖艺乐，黄丽，韦雪玲</t>
  </si>
  <si>
    <t>何珊</t>
  </si>
  <si>
    <t>近年来我国人口老龄化快速爬坡，孕育了庞大的养老服务需求。传统的居家护理严重限制老人的自主性，导致老人行为能力衰退和卧床不起的恶性循环，增加家庭生活负担。本项目以“自立自援”介护服务为核心理念，构建“人助+自助”的康养模式，发挥老人现有的能力，实现健康养老。本项目融合广西财经学院、中国老年学会、广西中医药大学等资源，构建居家养老介护服务体系，链接养老产品供应链，打造桂医看护居家养老服务系统。</t>
  </si>
  <si>
    <t>众创八桂——创业者服务平台</t>
  </si>
  <si>
    <t>梁恩华</t>
  </si>
  <si>
    <t>刘子怡，韦秋献，张娅</t>
  </si>
  <si>
    <t>邱书钦</t>
  </si>
  <si>
    <t>在疫情发生的这2年多时间里，中小企业苦不堪言，水电租金贵、业务发展难、融资难等问题一直困扰着中小企业。疫情的发生导致经济发展困难，因此国家出台了很多政策，但是中小企业又由于信息渠道有限，错过了国家的补贴。同时一些创业孵化园区和产业园区由于部分中小企业破产倒闭而园区内出现空闲场地，而园区又是有进入行业标准的，不符合园区标准的企业不可以进入。在了解了这些情况后，本团队开始撰写“众创八桂——创业者服务平台”项目。</t>
  </si>
  <si>
    <t>八角之链——打造国际八角香料综合交易市场领军者</t>
  </si>
  <si>
    <t>谢植媚</t>
  </si>
  <si>
    <t>李高满，欧思恩，黄燕珊，杭安琪</t>
  </si>
  <si>
    <t>张琼，黄军勇</t>
  </si>
  <si>
    <t>2022年中央一号文件把全面推进乡村振兴为工作重点，强调要重点抓好重要农产品供给。广西作为“香料之王”八角主产地，占全国八角总产量的80％。随着种植规模扩大，八角货源混乱、产品知名度低、品质参差不齐等问题频出。针对上述痛点，本项目旨在通过打造标准化的八角市场交易平台解决货源混乱问题、立体式仓储结构建设降低产品损耗、构建产售一体的经营模式提升品质等措施，全面推进广西乡村振兴，引领广西八角行销全国、奔向东盟。</t>
  </si>
  <si>
    <t>新闻学院</t>
  </si>
  <si>
    <t>名羊天下—花山羊重塑农村生态发展空间</t>
  </si>
  <si>
    <t>黄海鸽</t>
  </si>
  <si>
    <t>陈陆宁，刘骁，余媛华</t>
  </si>
  <si>
    <t>张建华，王媚游</t>
  </si>
  <si>
    <t>实验师，讲师</t>
  </si>
  <si>
    <t>本项目主要以线上+线下渠道模式推广崇左花山羊。结合绿色、养生、健身等新需求，整合发展低端产业，打造花山羊品牌，升级再造花山羊产业链体系，引领崇左花山羊特色产业发展，确保农业增效、农民增收，创造就业机会，重塑农村生态空间，助力乡村振兴。最终实现两大目标：第一打响花山羊品牌，让花山羊闻名省内外；第二，帮助当地人增加就业和收入，确保持续经营和收益最大化。</t>
  </si>
  <si>
    <t>法学院</t>
  </si>
  <si>
    <t>＂茶＂上幸福翅膀，＂油＂向康壮大道一一特色茶油带动侗族乡村振兴新引擎</t>
  </si>
  <si>
    <t>吴碧玲</t>
  </si>
  <si>
    <t>荣佳欣，吴集航，蒙肇星，陈可航</t>
  </si>
  <si>
    <t>吴定伟，颜娟</t>
  </si>
  <si>
    <t>教授，经济师</t>
  </si>
  <si>
    <t>在乡村振兴的背景下，公司通过对三江山茶油系列产品的设计与销售，开创油茶产业“三江模式”，打造“三江油茶”品牌，解决农民技术落后、农产品销售难、收入低等系列问题。目前公司拥有专利技术和品牌，利用互联网＋技术进行销售，助推少数民族地区脱贫致富共奔共同富裕康庄大道。探索新时代青年大学生情系家乡、勇担重任的时代精神，真正做到以赤心谋求少数民族富强出路，探索乡村振兴广西农文旅新模式，进而铸牢中华民族共同体意识。</t>
  </si>
  <si>
    <t>国教学院</t>
  </si>
  <si>
    <t>新冠疫情背景下广西高校贫困家庭大学生就业现状、障碍及对策研究——以广西财经学院为例</t>
  </si>
  <si>
    <t>邹宇</t>
  </si>
  <si>
    <t>李淑贤，杨放锦，莫双宇，庄润泽</t>
  </si>
  <si>
    <t>谢凌凌，覃石榕</t>
  </si>
  <si>
    <t>研究员，助教</t>
  </si>
  <si>
    <t>就业是民生之本，2022年应届毕生人数超过1000万，达到历史最高点，新冠疫情背景下，如何做好毕业生就业工作，特别是贫困家庭大学毕业生就业问题尤其重要。贫困家庭毕业生因受到个人能力、心理因素、获取就业信息及其家庭社会资源等因素的制约，与非贫困家庭毕业生相比，在就业过程中明显处于不利地位。本项目分析新冠疫情下家庭贫困大学生就业现状及障碍，探索“政府-高校-个人-企业”四位一体的精准帮扶模式，对不断增强贫困大学生就业竞争能力，实现贫困家庭大学生高质量就业有重要的促进作用，也为社会和谐稳定提供重要的贡献。</t>
  </si>
  <si>
    <t>乡村振兴背景下少数民族地区返贫预警机制创新研究——以三江县为例</t>
  </si>
  <si>
    <t>陆薇</t>
  </si>
  <si>
    <t>陈薪羽，黄麒毓，朱哲漩，刘育玮</t>
  </si>
  <si>
    <t>谢凌凌，黄新整</t>
  </si>
  <si>
    <t>研究员，无</t>
  </si>
  <si>
    <t>本项目以为少数民族生计转型推进乡村振兴为目的，探索适宜三江县少数民族生计转型创新发展模式。首先，明晰研究区三江县民族生计现状与问题，并分析各要素影响机理。其次，结合当地区位，以及民族文化、自然资源禀赋等特色，探究适合该地区民族生计转型模式，并建立返贫预警机制，探寻少数民族地区生计转型创新促进乡村振兴发展路径，为民族地区推进乡村振兴建设提供理论支撑和决策参考。</t>
  </si>
  <si>
    <t>广西新型城镇化质量评价研究</t>
  </si>
  <si>
    <t>闭媛媛</t>
  </si>
  <si>
    <t>覃东飞，潘 晓，黄朝恒</t>
  </si>
  <si>
    <t>谭彦红，包格乐</t>
  </si>
  <si>
    <t>副教授，助理研究员</t>
  </si>
  <si>
    <t>在可持续发展理论、城乡一体化理论、田园城市理论和系统发展理论的基础上，借助已有研究成果并结合广西区域发展情况从经济、人口、公共服务保障、生态环境以及城乡统筹五个方面构建指标体系，运用熵值法和比较分析法掌握广西及地级市新型城镇化质量的发展现状，并使用多元线性回归模型对其影响因素展开分析，针对广西城镇化发展过程中存在的问题，提出对策建议以提升城镇化质量，推进广西新型城镇化建设进程。</t>
  </si>
  <si>
    <t>城中村改造对城市人力资源引进的影响研究--以南宁市城中村改造为例</t>
  </si>
  <si>
    <t>黄麒毓</t>
  </si>
  <si>
    <t>钟明宇，郭浩军</t>
  </si>
  <si>
    <t>陈兢</t>
  </si>
  <si>
    <t>副研究员</t>
  </si>
  <si>
    <t>项目以城中村改造对城市人力资源引进的影响研究--以南宁市城中村改造为例进行研究，运用人力资源管理学的劳动力转移理论和公共管理学的分类管理理论，就城中村改造对人力资源引进的影响进行探讨。研究分析西乡塘区域城中村改造前后人力资源的分布及变化情况，同时结合南宁当地政策和经济发展模式，探究政府行政管理在城中村人力资源引进中的职责与作用，为提高城市空间利用效率，更好的推动城市经济发展提供参考价值。</t>
  </si>
  <si>
    <t>乡村振兴中的广西普惠金融测度研究</t>
  </si>
  <si>
    <t>李梦霖</t>
  </si>
  <si>
    <t>廖倩倩，唐善带，王虹</t>
  </si>
  <si>
    <t>朱德亮，曾菲菲</t>
  </si>
  <si>
    <t>发展普惠金融可以优化农村的金融环境，加快金融基础设施的建设，从而作用于乡村振兴，而乡村振兴又可以反作用于普惠金融，两者相辅相成，促进金融发展。研究尝试对广西区的普惠金融发展水平进行量化测度，且精确到每个地级市、地级县，并实现横向对比。同时也将县、市、自治区、全国平均水平进行纵向比较，发现各个地区的优势和短板，根据实际结果提出针对性的政策和建议。</t>
  </si>
  <si>
    <t>广西金融集聚对产业结构优化升级的影响研究</t>
  </si>
  <si>
    <t>邓嘉嫄</t>
  </si>
  <si>
    <t>刘韦国鑫，朱  峻，冯昌峻</t>
  </si>
  <si>
    <t>陈超惠</t>
  </si>
  <si>
    <t>运用描述性统计方法分析广西14 个地级市2007-2017年间银行、保险、证券三大金融业的集聚程度,通过对各地区三产业占比的比较分析，发现产业整体转向“三二一”发展模式。然后，利用区位熵法测度了广西各地级市三大金融产业的集聚水平，建立了空间计量模型进行实证分析，得出银行存款区位熵和保险业区位熵与广西产业结构升级的相关关系。最后，基于研究结果提出相对应的建议。</t>
  </si>
  <si>
    <t>公司治理对内部控制审计质量的影响研究</t>
  </si>
  <si>
    <t>覃维维</t>
  </si>
  <si>
    <t>刘科宏，何彦哲，苏丹阳</t>
  </si>
  <si>
    <t>谭彦红</t>
  </si>
  <si>
    <t>从审计主体、审计客体、审计市场三个方面考虑内部控制审计质量的影响因素，通过因子分析法测算出内部控制审计质量的综合指标，基于审计风险理论、委托代理理论、信号传递理论、声誉理论，提出了关于代理成本、董事会规模、独立董事占比、审计委员会、两职合一影响内部控制审计质量的假设。然后，以自2015-2017年深沪A股上市公司为样本，采用多元线性回归模型实证分析公司治理对内部控制审计质量影响。</t>
  </si>
  <si>
    <t>“双循环”背景下FDI对我国农业影响的研究 ——基于VEC模型的实证分析</t>
  </si>
  <si>
    <t>程嘉仪</t>
  </si>
  <si>
    <t>闭婷，唐家玲，夏张琪悦</t>
  </si>
  <si>
    <t>陈思源，邓卉</t>
  </si>
  <si>
    <t>近期，俄乌冲突给全球经济带来负面影响，乌克兰与俄罗斯停止粮食出口导致粮食安全问题爆发。为应对危机，我国适时构建“双循环”格局；保证国内农业顺畅循环为首要，同时适当融入国际市场，并引入外资促进产业发展。本项目就FDI对中国农业发展和农产品贸易的影响建立OLS和VEC模型进行实证分析，旨在根据结论结合本国农业发展与外商投资现状提出改善建议，进一步吸引外资，对加强我国农业高质量发展，提高农产品贸易竞争力有重要意义。</t>
  </si>
  <si>
    <t>乡村振兴背景下“互联网+林下养殖”研究与实践</t>
  </si>
  <si>
    <t>韦慧</t>
  </si>
  <si>
    <t>余宛鲜，姚宇权，陈凤林，覃羽莹，蔡林恩</t>
  </si>
  <si>
    <t>卢珍菊</t>
  </si>
  <si>
    <t>党的十九大报告指出，农业农村农民问题是关系国计民生的根本性问题，必须始终把解决好“三农”问题作为全党工作的重中之重，实施乡村振兴战略。在2020年12月中央农村工作会议上，习近平总书记强调“脱贫攻坚取得胜利后，要全面推进乡村振兴，这是‘三农’工作重心的历史性转移”。广西壮族自治区第十二次党代会报告把推动“产业振兴、乡村振兴、科教振兴”作为未来五年全区工作的总体要求，并作出具体工作部署。长期以来，广西以小农为本位的家庭经营形式阻碍了农业规模和效益的进一步提高。
本项目立足于广西河池东江镇永兴村，发展红瑶鸡、东兰麻鸭散养林下，生产高质量绿色有机产品，以科学系统管理打造绿色肉类品牌。通过“互联网+”电商渠道实现宣传产品特色、实现销售区域范围扩大、实现当地经济增长。团队目前已取得广西河池本土林场林地使用支持。红瑶鸡已开始初步小规模实践养殖。项目正式实施后团预计三年内取得经济效益八十万元，提高养殖户的种养水平和能力，提高养殖户经济收益，服务农村产业发展，服务乡村振兴战略。</t>
  </si>
  <si>
    <t>“乘风破浪，碧蓝守望”——基于AI超视距控制的水域生态监测无人船</t>
  </si>
  <si>
    <t>黄煜洋</t>
  </si>
  <si>
    <t>李婷，彭子侨，韦思鹂，魏文博，梁锐</t>
  </si>
  <si>
    <t>李云，王一苇</t>
  </si>
  <si>
    <t>教授，助教</t>
  </si>
  <si>
    <t>0808</t>
  </si>
  <si>
    <t>本项目主要围绕AI超视距控制的水域生态监测无人船重点开展工程化技术研究，致力于推广无人船在多个领域的适用范围。本公司运用自身研发的智能多数据融合技术结合多模式无线通信技术，完成复杂环境下自主原位、在线监测。采用自主研发和联合研发相结合的方式，开发具有自主性能的无人船系列产品，进一步发展成套技术集成业务，提供智能无人船水质监测、水质大数据、污染源探测、水底测绘、应急救援等互联网+多智能体服务的信息化系统服务，实现盈利目标。</t>
  </si>
  <si>
    <t>“得闲饮茶”六堡茶产业服务平台</t>
  </si>
  <si>
    <t>冯梓平</t>
  </si>
  <si>
    <t>李欢，谢雨珏，黄欣蕾，江洪曼，农欣鑫</t>
  </si>
  <si>
    <t>池昭梅</t>
  </si>
  <si>
    <t>“得闲饮茶”六堡茶产业服务平台是在互联网的浪潮下依托数字化技术建立起的一个融合种植指导，产成销售，周边文创的综合性平台。将“茶船古道”历史文化研究作为广西海上丝绸之路文化研究的重要组成部分，提升六堡茶品牌文化厚重感。进一步增强茶产龙头企业实力和带动能力，提升“六堡茶”区域公用品牌价值，把堡茶产业发展成为综合效益高、区域规模大、带动能力强的可持续发展支柱产业，带领村民一起创业。实现乡村振兴</t>
  </si>
  <si>
    <t>区级</t>
  </si>
  <si>
    <t>共同富裕背景下财政转移支付对公共卫生服务均化的影响研究——以北部湾经济区为例</t>
  </si>
  <si>
    <t>李秋</t>
  </si>
  <si>
    <t>龚田甜，李欣欣，陆莉</t>
  </si>
  <si>
    <t>段艳平</t>
  </si>
  <si>
    <t>党的十九届五中全会首次提出“全体人民共同富裕取得更为明显的实质性进展”的发展需求，“共同富裕”已经成为我国由理念变为国家发展阶段的目标。“促进基本公共服务均等化”作为“扎实推动共同富裕”六条路径之一。公共卫生服务作为基本公共服务的重要组成部分，促进公共卫生服务均等化也是促进经济社会高质量发展的重要途径之一。本项目以“共同富裕”为研究背景，首先，构建北部湾经济区的公共卫生服务供给综合评价指标体系，并进行效果评价；其次，利用变异系数法分析北部湾经济区公共卫生服务均等化水平；最后，利用空间杜宾模型（SDM）实证检验北部湾经济区财政转移支付对公共卫生服务均等化的空间溢出效应，深入分析现阶段北部湾经济区公共卫生服务均等化建设存在的突出问题，并进行相应评价，针对评价结果提出在共同富裕背景下北部湾经济区财政转移支付对公共卫生服务均等化的提升路径和政策建议。</t>
  </si>
  <si>
    <t>后疫情时代民族地区农业特色产业促进共同富裕路径研究——以广西百色市为例</t>
  </si>
  <si>
    <t>李晨曦</t>
  </si>
  <si>
    <t>孟繁豪，王邵晨，刘洋</t>
  </si>
  <si>
    <t>王立新，曹梅英</t>
  </si>
  <si>
    <t>十九大提出了农业高质量发展战略，强调乡村振兴视阈下地方特色产业高质量发展路径。全球新冠疫情对社会经济发展产生影响，后疫情时代民族地区只有贯彻乡村振兴战略，促进特色产业发展，推进农业农村现代化，才能向共同富裕迈出坚实步伐。本项目以广西百色市为例，从引进特色产业、打造特色产业品牌、延伸产业链三方面总结民族地区特色产业高质量发展促进共同富裕的模式，并从种植培养体系、产业规模、基础设施等方面分析其可能存在的问题，最后提出后疫情时代民族地区特色产业促进共同富裕的实现路径：加快搭建种植培养体系、推动新型农业经营主体产业化发展、完善相关基础设施建设、完善政府扶持政策。</t>
  </si>
  <si>
    <t>乡村振兴背景下数字经济驱动广西制造业价值链重构机理与升级—以柳州市石碑坪镇为例</t>
  </si>
  <si>
    <t>伍唯玉</t>
  </si>
  <si>
    <t>李慧楠，陈颖，徐梓琳，甘振云</t>
  </si>
  <si>
    <t>刘松竹</t>
  </si>
  <si>
    <t>2022年中央一号文件指出要强化科技创新，通过数字赋能推动乡村振兴发展。同时疫情常态化发展为区域产业价值链的重构升级带来新机遇。本项目以柳州石碑坪镇为研究对象，运用价值链理论，聚类研究与因子分析等分析方法，在数字经济框架下重构广西制造业价值链的发展机理，解决制造业存在产品同质化，市场竞争力匮乏等问题，提出制造业价值链发展的新逻辑，探索推进制造业数字化转型、促进价值链跃升的路径，实现制造业的高质量发展。</t>
  </si>
  <si>
    <t>“双碳”背景下“低碳”试点政策对广西县域经济高质量发展的影响研究</t>
  </si>
  <si>
    <t>顾子豪</t>
  </si>
  <si>
    <t>李呈康，黄鸿清，邓敏莉</t>
  </si>
  <si>
    <r>
      <rPr>
        <strike/>
        <sz val="11"/>
        <rFont val="宋体"/>
        <charset val="134"/>
      </rPr>
      <t>赵子龙，</t>
    </r>
    <r>
      <rPr>
        <sz val="11"/>
        <rFont val="宋体"/>
        <charset val="134"/>
      </rPr>
      <t>彭雪清，农锦华</t>
    </r>
  </si>
  <si>
    <t>副研究员(社会科学)，讲师</t>
  </si>
  <si>
    <t>本课题基于“两山”理论，构建低碳试点与区域经济高质量发展因果逻辑框架，并采用定性与定量相结合的研究方法验证该逻辑框架。其中，定性研究将桂林市和柳州市为案例样本，通过问卷和重点访谈，分析低碳试点政策对该区域县域经济高质量发展的影响机制；定量研究以广西“低碳城市”试点政策的准自然实验为基础，运用多期双重差分法（Multi—DID）验证“低碳”试点政策与广西县域经济高质量发展的因果关系。同时，根据分析结果提出促进广西县域经济低碳转型的政策建议。</t>
  </si>
  <si>
    <t>乡村振兴背景下地标农产品价值共创机制探究——以德保黑猪为例</t>
  </si>
  <si>
    <t>杨颖</t>
  </si>
  <si>
    <t>周雨馨，伏博文，王玉</t>
  </si>
  <si>
    <t>周练</t>
  </si>
  <si>
    <t>2022年中央一号文件聚焦“三农”问题，乡村发展依旧是打赢脱贫攻坚战的关键，本项目从乡村振兴战略的大背景出发，以德保县黑猪产业为例。引入农业职业经理人，由各级政府牵头、农户参与、企业协作等多主体联合，拓宽地标特色农产品的生产渠道、流通渠道和消费渠道，从而实现多方协作的价值共创。研究如何促进贫困地区地理标志农产品产业化发展，为乡村发展提供可行方案，以期推动乡村振兴，助力建成全面小康。</t>
  </si>
  <si>
    <t>数字经济时代民族地区生态文旅产业高质量发展驱动经济社会绿色转型的路径与机制研究——以广西桂柳地区为例</t>
  </si>
  <si>
    <t>宋旸</t>
  </si>
  <si>
    <t>姚潘玲，陈美萍，王龙涛，黄永权</t>
  </si>
  <si>
    <t>唐红祥</t>
  </si>
  <si>
    <t>“国务院十四五规划”提出全面推进健康中国建设，重点建设数字化应用场景，明确数字文旅创新发展的战略定位。随着人工智能、大数据、5G等现代信息技术的发展，以“强通用性、强交互性、高集智性和高增值性”为特征的数字时代的来临，正在激活文化和旅游资源，为文旅产业发展注入新活力。本项目通过总结管理、供给和需求等层面的相关经验借鉴，致力于推动文旅产业发展，实现效率动力质量变革，加速广西文旅产业进入数字化发展新时代，推动广西实现乡村振兴。</t>
  </si>
  <si>
    <t>数字经济推动特色产业县迈向共同富裕的路径与政策优化——以广西田东县为例</t>
  </si>
  <si>
    <t>陶素勇</t>
  </si>
  <si>
    <t>展雅琴，胡雪甜，韦梦</t>
  </si>
  <si>
    <t>黄跃</t>
  </si>
  <si>
    <t>习近平总书记2021年4月视察广西时，叮嘱“用心用情用力解决好人民的‘急难愁盼’问题，不断促进全体人民共同富裕”。2021年底，广西第十二次党代会把扎实推动共同富裕列为建设壮美广西的“三个共同愿景”之一。新形势下，如何更快有效推进广西乃至全国实现共同富裕，发展数字经济成为关键之一。然而，如何依托数字经济推动共同富裕，已有研究仍然缺乏，在理论与实践层面都需要进一步丰富和深化。基于此，本项目以全国首批县域数字农业农村发展水平评价先进县——广西田东县为例，研究数字经济对特色产业县迈向共同富裕的影响。首先从理论层面论述数字经济驱动共同富裕的多维路径，并在实地调研的基础上，科学分析每条路径仍然存在的痛点及难点，并给出优化政策。项目力图在理论与实践层面为依托数字经济推动特色产业县迈向共同富裕提供价值参考。</t>
  </si>
  <si>
    <t>“三孩”生育政策下南宁市普惠托育服务体系建设研究</t>
  </si>
  <si>
    <t>周世芳</t>
  </si>
  <si>
    <t>王铧敏，黄颖，何添振</t>
  </si>
  <si>
    <t>宋文</t>
  </si>
  <si>
    <t>本项目在“三孩”生育政策背景下，运用文献研究和实地调研法，利用Kano模型,对广西南宁市婴幼儿普惠托育服务体系的发展现状进行梳理，研究“三孩”生育政策下南宁市普惠托育服务行业发展的机遇和问题。由于南宁市的托育服务处于初级阶段，存在巨大需求，供给严重不足。本项目在此基础上提出构建南宁市普惠托育服务体系，旨在促进南宁市托育服务机构的良性发展,加快地方性婴幼儿照护技术在托育领城的试点应用，为相关部门制定指导文件提供科学依据，从而促进地方经济和民生建设。</t>
  </si>
  <si>
    <t>后扶贫时代广西建立农户在线职业教育平台阻断返贫风险的机制与政策优化研究</t>
  </si>
  <si>
    <t>叶俊鸿</t>
  </si>
  <si>
    <t>覃英梅，李俊樾，梁庆满</t>
  </si>
  <si>
    <t>翁鸣</t>
  </si>
  <si>
    <t>党的十九大提出“坚持农业农村优先发展”“优先发展教育事业”。同年又进一步提出乡村振兴战略和人才强国战略、农村一、二、三产业融合发展和职业教育产教融合，以此实现农业农村现代化。本项目从农户在线职业教育平台建立所需人才、健全培训体系、农村信息基础设施与交通基础设施建设、政府统筹监管等方面，对后扶贫时代农户在线职业教育平台建立对于阻断返贫风险相关机制进行分析，本项目认为在政府统筹方面、激励企业参与方面、改变农村贫困家庭认知偏差方面等落实效果上仍存在问题。如何通过建立农户在线职业教育平台阻断返贫风险，实现共同富裕，为广西现代农业发展有着极其重要的意义。</t>
  </si>
  <si>
    <t>“老友圈“APP-老年人的数字生活引领者</t>
  </si>
  <si>
    <t>何紫燕</t>
  </si>
  <si>
    <t>刘宗雨，谢建春，徐浩，张亚峰，王玉竹</t>
  </si>
  <si>
    <t>胡绍雨</t>
  </si>
  <si>
    <t>新冠疫情加速了社会数字化进程，社交、贸易、娱乐等传统社会行动愈发地在网络空间中展开。而老年人作为老龄社会重要的消费群体，在数字社会中却面临着数字鸿沟和服务缺失困境。本项目立足数字社会和老龄社会背景，基于“线上商品+线下服务”的社区经济业态，旨在构建服务老年群体的数字生活平台，通过“流量型”和“服务型”两大商业模式，满足老年群体娱乐、社交、消费升级三大需求，助力老年人融入数字社会和发展银发经济。</t>
  </si>
  <si>
    <t>非遗·华夏记忆APP</t>
  </si>
  <si>
    <t>陈如枫</t>
  </si>
  <si>
    <t>赖杰东，徐美君，苏伟，周昌浩</t>
  </si>
  <si>
    <t>张建中，韦永贵</t>
  </si>
  <si>
    <t>0501</t>
  </si>
  <si>
    <t>我们致力于打造一款国内知名的弘扬非物质文化遗产的旅游——非遗·华夏记忆APP，打造智慧旅游服务，提供精准实时景区导航和语音导游。开设研学活动和非遗专区C2C商城，实现平台线上线下协助发展。平台收取服务费完成盈利的，实现从非遗旅游、非遗工艺品选购、助力非遗发展的公益活动的一站式服务。打造“非遗文化+旅游”的新型旅游供给体系，可以实现非遗文化与旅游消费的有机融合，促进非遗文化传播，带动非遗当地经济增长</t>
  </si>
  <si>
    <t>御制菜——预制菜模式下更实惠的外卖品牌</t>
  </si>
  <si>
    <t>姚萍</t>
  </si>
  <si>
    <t>吴开放，郭睿骁，傅柏荣，韦俊日，蔡璐颖</t>
  </si>
  <si>
    <t>李银昌</t>
  </si>
  <si>
    <t>根据相关数据显示，2020年即使在疫情之下，外卖市场规模依旧在增长达到6978亿元。随着外卖平台的高度垄断和抽取服务费越来越高，消费者能明显感受得到价格的提升。如何吃到价格更便宜的外卖是消费者一直存在的需求。基于这一需求，本团队利用预制菜菜品成本更低的特点，通过“预制菜+外卖”的新模式，构建“一城市多中心”的销售网络布局，努力为消费者提供更实惠的外卖，塑造“御制菜”品牌价值，打造预制菜外卖第一品牌。</t>
  </si>
  <si>
    <t>老当远“游”—“线上云游+线下高品质养生游”</t>
  </si>
  <si>
    <t>张雪瑶</t>
  </si>
  <si>
    <t>黄小栩，黄思琦，覃友杰，韦煜莎，陆蓝婕</t>
  </si>
  <si>
    <t>谢廷宇</t>
  </si>
  <si>
    <t>随着国内旅游业的稳步发展以及中国老年人口占比上升，中老年人对于高质量生态康养旅游的需求逐渐增加，南方三四线城市的旅游业对于这方面的开发较为匮乏。本创业团队依托于我校专业的旅游咨询团队，重点关注中老年人生态康养旅游项目的开发，运用文化生态创新旅游模式，增强中老年用户在旅游过程中的舒适度。开发前期将利用广西南部独特的热带旅游资源，以季节组合体验为主，创新新型“高品质中老年生态康养旅游”项目，同期依靠专业技术团队，打造“云端旅游”，创新现有旅游模式，缓解疫情时代对旅游业的冲击。</t>
  </si>
  <si>
    <t>“材”华超众—-具有自主知识产权的新一代超导带材产业化领跑者</t>
  </si>
  <si>
    <t>卢覃汐</t>
  </si>
  <si>
    <t>于谋康，梁夏，马小茵，党婉君，陶素勇</t>
  </si>
  <si>
    <t>郭福良</t>
  </si>
  <si>
    <t>高级工程师</t>
  </si>
  <si>
    <t>0805</t>
  </si>
  <si>
    <t>中国制造2025中明确，要做好超导材料等前沿新材料的战略布局。为了让超导科技造福人类，我校与北工大超导实验室联合，组建集研发、生产、商业化运作于一体的多元化团队。团队掌握超导领域发展专利130余项，以独创的高立方织构单层和复合NiW合金基带核心技术和工艺为支撑，打造具有自主知识产权的成本低、商用价值高的第二代高温超导产品。解决能源、交通、医疗、国防、科技领域卡脖子问题，推动高温超导材料整体产业链经济产业化发展。</t>
  </si>
  <si>
    <t>大数据人才班——培养市场最急需的大数据人才</t>
  </si>
  <si>
    <t>刘欣</t>
  </si>
  <si>
    <t>韩瑶，韦弦，韦丽艳，李劲，古俊康</t>
  </si>
  <si>
    <t>根据人力资源和社会保障部的报告显示，2025年前大数据人才需求仍将保持30%~40%的增速，需求总量在2000万人左右。针对大数据行业人才短缺、人才质量不高的痛点，本项目整合深圳尚硅谷大数据培训班的培训资源，行业内首创“先游后学”的模式帮助新学员建立信心和目标，借助新媒体平台对游学进行直播，帮助学员了解用人企业对相关岗位开出的福利和待遇，塑造岗位吸引力，并借此线上招收新学员，构建全新的线上招生模式。通过为大数据行业培养人才，助力国家大数据战略的实施。</t>
  </si>
  <si>
    <t>灯行八桂—科技赋能乡村振兴光影承载民族文化</t>
  </si>
  <si>
    <t>卢星杏</t>
  </si>
  <si>
    <t>陈乐，吴佳昕，杨鹏，黄宝仪，周洁宁</t>
  </si>
  <si>
    <t>李伟，王四春</t>
  </si>
  <si>
    <t>讲师，教授</t>
  </si>
  <si>
    <t>1305</t>
  </si>
  <si>
    <t>本项目通过对广西乡村照明行业发展背景、前景、现状的研究和分析。针对广西本土文化，深挖乡村文旅夜游潜力，并借助互联网的技术优势，用文创灯光照明设计宣传广西各民族文化，形成具有广西本土特色的文旅灯光，将广西文化推广全国，进而激发广西本土人民内生动力，加快实现乡村振兴步伐。</t>
  </si>
  <si>
    <t>Air优鲜达——打造“产、供、销”一体化生鲜电商助农增收</t>
  </si>
  <si>
    <t>隋心怡</t>
  </si>
  <si>
    <t>尹毓涵，孙琳茜，孙思懿，宋渝萍</t>
  </si>
  <si>
    <t>欧阳华</t>
  </si>
  <si>
    <t>此项目是在当前生鲜电商行业的基础上，致力于打造出“城乡结合”的果蔬电子商务平台，立足广西特色农产品发展优势，依托“农户自营+社区校园服务”模式，满足城市居民和在校大学生购置新鲜果蔬的需求。项目在“互联网+精准扶贫”战略背景下，着力打造“农户，社区校园，居民学生”一体化的纵向果蔬销售渠道。项目秉承“精准扶贫”战略，形成“产、供、销”一整套完整的生态产业链，引领贫困户脱贫致富。</t>
  </si>
  <si>
    <t>壮美锦绣—打造以骆越艺术为基调的民族文化商品直播平台</t>
  </si>
  <si>
    <t>许炎梅</t>
  </si>
  <si>
    <t>曾月松，谢明慧，罗章明，梁喜斯，王玉</t>
  </si>
  <si>
    <t>邱建林</t>
  </si>
  <si>
    <t>骆越文化艺术绚丽多彩，壮美锦绣是一个以骆越艺术为基调的民族文化商品直播平台，专注于以骆越文化艺术为内容媒介。在内容制作上，邀请文化传承人讲述民族故事、民族文化、民族艺术和民族工艺品等等并录制视频；在各种民族节日民族艺术表演中录制视频；也自行编制民俗文化艺术节目表演并录制视频等等多种内容制作的方式。在平台运营上，向具有骆越文化特色的民宿酒店旅游景点等免费提供平台内容播放权，实现与民宿酒店旅游景点的深度融合；与快手抖音等短视频平台交换内容和流量，实现共赢。在直播中推介民俗商品，以提升民族地区民俗经济。让令人痴迷的艺术瑰宝走进大众视野，推动骆越艺术文化的再生涅槃。</t>
  </si>
  <si>
    <t>乡村振兴新思路，八角飘香强县镇——以藤县大红八角促进产业发展为例</t>
  </si>
  <si>
    <t>韦堡益</t>
  </si>
  <si>
    <t>韦凯元，韦东日，李丽杏，刘美灵</t>
  </si>
  <si>
    <t>谢娜</t>
  </si>
  <si>
    <t>高级实验师</t>
  </si>
  <si>
    <t>本项目就藤县大红八角为例，探索藤县古龙八角产业的发展，总结出当前藤县八角产业发展遇到的问题，借鉴已有的经验，寻找出具有现实价值且可行的措施，突破当地八角产业的发展瓶颈，推进八角产业的繁荣发展。将八角产业的发展与实现乡村振兴、助力精准脱贫紧密联系在一起。同时延长产业链，增加八角产品的价值，摆脱以前的粗加工模式，为当地创造更多的就业岗位，吸引人才回流，实现当地经济的持续健康发展，助力乡村振兴。</t>
  </si>
  <si>
    <t>学科交叉融合下复合型创新创业人才的培养与提升路径探索—以民族地区高校为例</t>
  </si>
  <si>
    <t>吴胜颖</t>
  </si>
  <si>
    <t>苏雪婷，黄春念，马小茵</t>
  </si>
  <si>
    <t>2020 年，十四五规划指出现代教育应积极推进学科交叉融合，
李克强总理也强调“大众创新，万众创业”的重要性。本项目以民
族地区高校为例，研究民族地区高校学科交叉融合与复合型创新创
业人才培养脱离的现状，探索复合型创新创业人才培养的路径，探
索和建立起符合创新时代要求的、有一定普遍借鉴意义的且有同类
地方院校特色、针对性强、行之有效的人才培养路径，让本科生形
成多学科思维和综合创新能力，以适应复合型人才的需要。</t>
  </si>
  <si>
    <t>人口老龄化对居民消费的影响研究</t>
  </si>
  <si>
    <t>罗慧孜</t>
  </si>
  <si>
    <t>杨千钰，林昱冰，冉梦香</t>
  </si>
  <si>
    <t>韦坚</t>
  </si>
  <si>
    <t>人口老龄化问题吸引了越来越多人关注的目光，同时成为社会关注度较高的普遍共识。与当前人口结构相适应，我国的消费结构也追寻不同程度的优化。通过结合人口老龄化与居民消费数据，从新的角度出发研究老龄化对消费水平的影响和丰富消费理论模型的应用，为挖掘老年人口的消费潜力，缓解我国面临的老年人口压力和提升老年群体以及社会居民的整体消费水平提出建议。</t>
  </si>
  <si>
    <t>相对贫困视角下财政扶贫研究</t>
  </si>
  <si>
    <t>陆敏君</t>
  </si>
  <si>
    <t>李敏，唐颖，罗慧孜</t>
  </si>
  <si>
    <t>0202</t>
  </si>
  <si>
    <t>财政扶贫是中国政府解决贫困问题的重要途径,项目通过数理推导和实证分析相结合的方式,基于宏微观数据对我国财政抚平政策进行了系统研究,构建财政扶贫政策影响相对贫困的理论模型并对中国的相对贫困以及财政扶贫现实情况进行分析总结,丰富贫困和财政扶贫的理论,为巩固脱贫攻坚成果提供理论支持和实践指导。</t>
  </si>
  <si>
    <t>新发展阶段下广西财政转移支付对乡村振兴的效果评价和提升路径研究</t>
  </si>
  <si>
    <t>黄静玲</t>
  </si>
  <si>
    <t>2</t>
  </si>
  <si>
    <t>黄诗媚，韦玉玭，黎婷</t>
  </si>
  <si>
    <t>2022年中央一号文件指出，继续巩固好农村发展的基础，还要深入推进农村建设，加快农业农村现代化，实现乡村振兴的目标财政转移支付手段是保障农村发展的重要措施。本项目以新发展阶段为研究背景，首先，基于财政分权理论和协同发展理论，研究广西财政转移支付对乡村振兴的影响机制。其次，构建乡村振兴的综合评价指标体系，利用熵值法计算其综合发展指数，分析其演变规律；最后，利用空间计量模型和门槛效应模型实证检验广西财政转移支付对乡村振兴的影响效果，从财政转移支付总量和各类分量建立实证检验模型，探究各类财政支付对乡村振兴的影响效果，并针对结果提出财政转移支付对乡村振兴提升路径建设性意见，为完善乡村治理格局和促进财政转移支付制度改革，提供理论依据，全面为助力广西经济社会的全面发展。</t>
  </si>
  <si>
    <t>山水传媒——新流量新消费模式创新驱动 下MCN提升路径变现探讨</t>
  </si>
  <si>
    <t>邱子航</t>
  </si>
  <si>
    <t>黄若龙，曾令翻</t>
  </si>
  <si>
    <t>何美珍</t>
  </si>
  <si>
    <t>0503</t>
  </si>
  <si>
    <t>互联网“新旧更迭”，新消费崛起带来流量红利。目前大多为公司形式的MCN机构，90%以上的平台头部红人与 MCN 公司签约运营，或成立了自己的 MCN机构，专业的MCN机构是短视频行业的未来。“山水传媒”作为一家专业的MCN机构重点是在于挖掘渠道和资源的商业价值，打造盈利模式，通过天使轮、A轮融资迅速做大做强，获得丰厚的投资回报。
“山水传媒”通过短视频行业平台规则和运营、短视频的策划、拍摄和后期制作等深入短视频行业的传媒娱乐公司，以MCN机构为发展方向，在娱乐、搞笑、美食、三农等领域垂直细分，做出独特个性的短视频作品，以打造1000万粉丝以上的大V网红为手段，进行广告分成、电商销售等模式的变现。</t>
  </si>
  <si>
    <t>医养老人</t>
  </si>
  <si>
    <t>徐春春</t>
  </si>
  <si>
    <t>吴琼，赵茜茜，覃春溶，罗秀玲</t>
  </si>
  <si>
    <t>冯熠</t>
  </si>
  <si>
    <t>2021年“十四五”规划的出台，明确了改善城乡居民的养老保障水平的要求。居家养老仍是中国养老主流方式，但该方式“医”、“养”分离的现状和“老年病”常发、易发、突发问题给家庭和医院带来巨大压力，特别是在医疗体系尚未充分布局的乡镇，如何节约医疗资源、提高群众自养能力成了巨大难题！老来医伴前期在深入城、镇、县、乡人群的快手、抖音平台，用内容营销普及以科学食谱、健康锻炼等智慧养老生活模式，后期搭建“医疗+自养+互助”一体的区域医养信息云平台，通过流量红利将专业医养知识迅速普及，提高老年人自养能力、减轻社会医养压力、推动农村建设发展！</t>
  </si>
  <si>
    <t>裁判联盟APP</t>
  </si>
  <si>
    <t>邹汶妗</t>
  </si>
  <si>
    <t>梁竣凯，符志茵，罗琳，兰天琪</t>
  </si>
  <si>
    <t>2021年习近平主席指出“发展体育运动增强人民体质是我国体育工作的根本方针和任务”，同年国务院将全民健身正式上升为国家战略。在体育运动发展和赛事活动繁荣的同时，裁判需求也不断飞速增长着。本项目基于此背景，在原有的体育发展基础上以篮球运动作为针对切入点，通过线上与线下相结合方式将裁判资源对接到其各项体育赛事中，为裁判员的需求性和匹配度的提高提供平台，解决体育赛事的裁判资源供需问题，实现裁判资源均等化配置。</t>
  </si>
  <si>
    <t>药药生辉——中草药小程序</t>
  </si>
  <si>
    <t>黄桂雄</t>
  </si>
  <si>
    <t>晏黄珂，韦敏，黄海珍，戴雪</t>
  </si>
  <si>
    <t>蒋媛</t>
  </si>
  <si>
    <t>农业综合开发是党中央、国务院加强农业的一项重大决策，是国家支持和保护农业的重要举措，是发展农村生产力的有效途径，是提高农业综合生产能力的关键措施，对于解决好“三农”问题，加快农村小康建设步伐，具有十分重要的意义。本小程序基于市面上暂无任何有关介绍广西特色植物花卉+购买的小程序为前提，收集广西的特色植物花卉信息，提供合适的广西中草药原料来源，鼓励广西农村居民研究广西特色中草药植物，为广西中药材植物购买提供平台。</t>
  </si>
  <si>
    <t>“车桩桩”一体化平台</t>
  </si>
  <si>
    <t>罗菲</t>
  </si>
  <si>
    <t>林秋叶，韦金豆，陆薇</t>
  </si>
  <si>
    <t>“车桩位”一体化平台，将把所有的资源整合到云平台上，然后以云服务的形式，提供给各运营商等相关方使用。云服务是基于互联网的服务交付模式，具有按需使用、易扩展易维护的特点，不仅符合一体化平台的建设理念，也能更方便快捷地服务客户。平台服务模式的建立和升级，按照资源的整合程度和技术的应用情况，分为三个阶段，停车充电一体化阶段、新能源汽车车联网一体化阶段和无人驾驶应用一体化阶段。</t>
  </si>
  <si>
    <t>春风绿里到家</t>
  </si>
  <si>
    <t>梁艳梅</t>
  </si>
  <si>
    <t>凌维檑，覃千题，刘观庆，韦艳兰</t>
  </si>
  <si>
    <t>覃庆寅</t>
  </si>
  <si>
    <t>本项目以“绿里到家、扶农、便民、惠民”为宗旨，重点建设“绿里到家”社区24小时无人值守智能菜篮子工程（消费扶贫专柜），以源头直采、社区直供为基础，彻底去除中间流通环节，打造最后100米的智慧社区果蔬生鲜菜篮子，一方面与上游果蔬生产者与农业合作社紧密合作，帮扶农产品销售；一方面普惠市民，通过新的保鲜自主售卖设备让市民在家门口都能买到新鲜实惠放心的果蔬产品；大力倡导的消费扶贫新经营模式。</t>
  </si>
  <si>
    <t>“招来即投”八桂政采信息服务平台</t>
  </si>
  <si>
    <t>吴善骏</t>
  </si>
  <si>
    <t>农雅捷，李河昆，黄宇，黄大展，林超逸</t>
  </si>
  <si>
    <t>王英，兰志生</t>
  </si>
  <si>
    <t>本项目是财政学（政府采购方向)学生结合采购专业知识及近期放管服背景下采购实践调研，尝试构建一个专业化、专题化采购信息集聚服务平台。拟从南宁市各本科高校采购信息进行归集、整理分类并定期、定向推送，以解决采购人、供应商、采购代理机构的痛难点问题并为其建立桥梁。同时，将建立“十佳信誉供应商”等排行榜，增加采购信息透明度，助力“阳光采购”。该项目既可从采购实践全域实验专业所学，还提供了可示范、可推广采购实践实训教学平台。</t>
  </si>
  <si>
    <t>喵星咖啡屋</t>
  </si>
  <si>
    <t>余莉杏</t>
  </si>
  <si>
    <t>覃沐希，秦心宁，李紫嫣，温怡泰，杨宏希</t>
  </si>
  <si>
    <t>张锐</t>
  </si>
  <si>
    <t>喵星咖啡屋是选址在广西大学附近一带拥有可爱猫咪的主题咖啡屋。该市附带主题文化甜点店有四家，而猫咪主题甜点店仅两家。当代年轻人学习、工作压力大，有宠物作伴可以帮助释放压力、缓解心情，故便设立一家以猫咪为主的咖啡店。本店通过销售咖啡、蛋糕、猫粮等产品获得盈利，为顾客提供一个轻松的社交场所。本店推崇”有宠有爱“的理念，并抓住众多年轻人喜爱撸猫这一潮流，让其享受动物带来的乐趣和品尝甜点饮品的美味。</t>
  </si>
  <si>
    <t>SOSO儿童美术创意馆</t>
  </si>
  <si>
    <t>韦叶倩</t>
  </si>
  <si>
    <t>冯沁，黎士华，苏颖</t>
  </si>
  <si>
    <t>汪寅</t>
  </si>
  <si>
    <t>SOSO儿童美术创意馆是一家3-15岁儿童美术的教育机构，“创意馆”是因为课程设置的多样化才命名的。这所教育机构是以美术绘画课程为主，手工、陶艺、艺术烹饪课程等多种将平面作品转化成立体作品的课程为辅。辅助课程的多种形式，不仅可以激发孩子的学习兴趣、激发孩子对艺术的热情还能够丰富儿童创作的素材。</t>
  </si>
  <si>
    <t>"棋盘仙茗"数字科技体验馆</t>
  </si>
  <si>
    <t>潘金贤</t>
  </si>
  <si>
    <t>张贤巧，蒙姜陶，卢彦伶，黄晓晴，李秀香</t>
  </si>
  <si>
    <t>彭万秋</t>
  </si>
  <si>
    <t>0901</t>
  </si>
  <si>
    <t>本项目通过现代数字技术，生动有趣、活灵活现展示宣传桂平西山茶，在广西桂平西山脚下，建立“棋盘仙茗”数字科技体验馆，采用全息投影、AR、VR、游戏、动画等技术和呈现方式来展现西山茶历史、制茶方法及工艺、茶健康知识等内容。运用现代数字技术展示、推广西山茶文化和茶叶的健康价值，提升西山茶品牌知名度，带动西山茶产业发展，带动乡村振兴；同时提升桂平西山知名度，推动桂平文化和旅游融合发展。</t>
  </si>
  <si>
    <t>“双循环”背景下广西数字文化与生态旅游产业深度融合路径研究——基于百度指数的实证分析</t>
  </si>
  <si>
    <t>张艺昕</t>
  </si>
  <si>
    <t>鲁贝妮，赵曼期，李一鸣，黄诗怡</t>
  </si>
  <si>
    <t>李昂，田长海</t>
  </si>
  <si>
    <t>高级会计师，高级经济师</t>
  </si>
  <si>
    <t>本项目以桂柳生态文旅圈为例，迎合数字文化热潮，通过百度指数实证分析，研究双循环背景下桂柳生态文旅产业数字化转型路径，同时着重分析生态文旅产业体系中的乡村旅游。本课题期望通过本项目总结生态文旅产业与数字文化深度融合的普遍性经验，在双循环新发展格局下为生态文化旅游资源禀赋地区建设生态文旅胜地提供经验借鉴，助力广西早日实现乡村振兴。</t>
  </si>
  <si>
    <t>共同富裕背景下广西数字普惠金融和乡村振兴的评价及耦合协同关系研究</t>
  </si>
  <si>
    <t>黄远凤</t>
  </si>
  <si>
    <t>苏晓凤，韦茜，赖柱月</t>
  </si>
  <si>
    <t>共同富裕是我国现代化的建设的根本目标，乡村振兴是实现共同富裕的必经之路。2022年中央一号文件指出 “强化乡村振兴金融服务”，实行金融机构服务乡村振兴考核评估，推进数字普惠金融以促进乡村振兴战略实施。本项目以共同富裕为研究背景，通过实地调研，构建数字普惠金融和乡村振兴综合评价指标体系，利用熵值法计算其综合发展指数，并对连两者的实施效果进行评价；基于综合发展指数，通过耦合协调度模型实证检验广西数字普惠金融和乡村振兴的耦合关系发展水平，针对实证结果提出“共同富裕”背景下广西数字普惠金融促进乡村振兴的提升路径，为其他地区利用数字普惠金融来促进乡村振兴的发展提供借鉴，全面助力广西经济高质量发展。</t>
  </si>
  <si>
    <t>泰国乡村社区旅游模式及对广西的借鉴研究</t>
  </si>
  <si>
    <t>刘水英</t>
  </si>
  <si>
    <t>黄润，黄诗瑶，郑小莹，韦世鑫</t>
  </si>
  <si>
    <t>罗胜-泰籍，马冰琼</t>
  </si>
  <si>
    <t>泰国乡村旅游社区是在其“一乡一品”（OTOP）计划的基础上发展起来的，其目的是通过深挖民族特色产品、提高“一乡一品”产品质量、提升旅游服务质量等方式大力发展乡村基础经济，为乡村社区创收，并在一定程度上获得了成功。本研究通过分析广西乡村旅游发展现状和存在的问题，在借鉴泰国乡村创新生活旅游社区成功经验的基础上，对广西乡村旅游发展思路和模式提出相关的对策建议，从而进一步促进广西乡村旅游的发展，实现乡村振兴。</t>
  </si>
  <si>
    <t>证全通——考证的校园交流互助平台</t>
  </si>
  <si>
    <t>李俊生</t>
  </si>
  <si>
    <t>曹倩倩，朱林招，陈建俊，侯雪芳</t>
  </si>
  <si>
    <t>宾卫莲</t>
  </si>
  <si>
    <t>我们团队设计开发的产品“证全通”聚焦于有考取职业资格证书需求的高校学生群体，致力于为高校学生提供全面、及时的信息咨询，为高校学生提供专业的个性化的定制考证服务，为高校学生搭建一个考证资源自由分享的平台，以及为高校学生搭建一个分享考证经验与即时交流互动的平台。</t>
  </si>
  <si>
    <t>电玩小子节能灯</t>
  </si>
  <si>
    <t>陈蓁</t>
  </si>
  <si>
    <t>黄晓娟，王继绍，黎春妮，周子雯</t>
  </si>
  <si>
    <t>李忠博，黄巍华</t>
  </si>
  <si>
    <t>0702</t>
  </si>
  <si>
    <t>本项目从研发生产太阳能路灯、风光互补路灯、景观灯等户外照明产品与风光互补供电系统系列产品，利用自然的风能和太阳能发电，具有“零电费、零排放”的优势，可解决电网无法覆盖地区的供电问题和单一能源供电的不稳定问题，为地方政府与景区提供照明的同时为具有广告投放需求的企业来带流量曝光，创造价值。</t>
  </si>
  <si>
    <t>红色金融耀八桂—壮乡青年谱“兴”篇</t>
  </si>
  <si>
    <t>覃琬珂</t>
  </si>
  <si>
    <t>尹心怡，张琰，刘心雨，阿它次尔娜姆</t>
  </si>
  <si>
    <t>赖国勋，龙曼琳</t>
  </si>
  <si>
    <t>本项目基于广西红色金融教育旅游资源的市场空白、红色资源利用不充分的市场背景，贯彻习近平新时代中国特色社会主义思想政治思想，对接广西“红色金融耀壮乡”的发展战略，依托现代互联网平台，通过打造瑞丰祥钱庄红色金融文化实践教育基地、瑞丰祥钱庄红色金融文化旅游生态产业园战略试点，带动龙州县红色金融教育旅游经济带的联合发展，辐射广西红色金融教育旅游市场，实现目标市场点到线到面的蓬勃发展，在发展中不断锤炼广西红色金融文化品牌名片，为建设壮美广西贡献青春力量。</t>
  </si>
  <si>
    <t>华智金融</t>
  </si>
  <si>
    <t>何笑雨</t>
  </si>
  <si>
    <t>梁园园，张兴满，覃昊翔，刘帅晨</t>
  </si>
  <si>
    <t>李娟，刘啸</t>
  </si>
  <si>
    <t>华智APP是一款以服务农村群体学习推动产业升级、学习投资理财、实现资源合理配置为守住不发生规模性返贫底线提供有力支撑的平台。华智APP以金融服务，文化致富为底蕴，分学习咨讯、金融服务、互助投资三大板块，致力于乡村振兴，通过文化振兴，用文化引导乡镇居民脱贫致富，先富带动后富。进一步完成农村产业升级，改变村民消费观念，解决富农闲置资产升值，贫农有望富裕的问题，从而实现乡村振兴扶贫又扶智。</t>
  </si>
  <si>
    <t>“老来乐”社区居家养老中心</t>
  </si>
  <si>
    <t>张颖</t>
  </si>
  <si>
    <t>韦鑫，潘明展，庞芝雪，刘书慧</t>
  </si>
  <si>
    <t>陈胜良，邓蜜蜜</t>
  </si>
  <si>
    <t>“老来乐”项目针对如何让老人安心、家属放心这个痛点问题，提供居家养老服务，线上系统平台定制特色服务，为其配备电子手环进行安全检测，在社区建立服务中心，有相关服务机构人员为老人提供上门服务、托老服务在和相关售后，还有娱乐康复设施、心理咨询室等，满足老人多样化、个性化服务需求，采用社区养老服务中心与居家养老相结合、互联网+智慧养老模式，实现养老服务资源有效配置，在农村建立工作点，方便外出打工的孩子联系老人。</t>
  </si>
  <si>
    <t>源起</t>
  </si>
  <si>
    <t>蒙柏秀</t>
  </si>
  <si>
    <t>苏海娇，许颖，黄杏宇，梁满婷</t>
  </si>
  <si>
    <t>莫理宁</t>
  </si>
  <si>
    <t>本项目针对艺术品和收藏品面临交易繁琐、易抄袭山寨化、产业模式固化等痛点，借助元宇宙NFT的最新技术，运用区块链技术的不可篡改性、透明化、去中心化等优势，联合IP创造者、艺术家、博物馆等原创者或收藏方将拥有的艺术品和收藏品进行NFT化，每一个NFT数字艺术品对应一个真实的艺术品，并可以在“源起”数字艺术品交易平台上即时流通。旨在通过促进艺术品收藏产业的技术创新与发展，抢占元宇宙NFT领域内的新高地。</t>
  </si>
  <si>
    <t>"瑶"身一变——瑶族乡乡村旅游新发展</t>
  </si>
  <si>
    <t>黄福恒</t>
  </si>
  <si>
    <t>李杨杰，甘雅诗，陈茹娟，林嘉敏</t>
  </si>
  <si>
    <t>贺祯</t>
  </si>
  <si>
    <t>本项目通过商品经济与旅游经济相结合，响应国家乡村振兴战略，巩固全面脱贫成果，通过宣传蒙山县长坪瑶族乡的特色瑶族文化，发展电子商务旅游业，通过完善瑶族乡的基础设施，提高该地的知名度，吸引游客，主要发展乡村旅游业。我们通过旅游业延伸发展商品经济，为当地居民增收，实现“自我造血”能力，推动瑶族文化创新发展。</t>
  </si>
  <si>
    <t>“安享智能”——智慧系统服务</t>
  </si>
  <si>
    <t>雷清</t>
  </si>
  <si>
    <t>唐庭裕，刘小龙，刘伟兵，廖玉安</t>
  </si>
  <si>
    <t>黄娴静</t>
  </si>
  <si>
    <t>在科技高速发展的时代，国家大力支持科技创新、技术创新。本项目以掌握核心技术为竞争力，结合人工智能与物联网技术，构建空间智能化技术架构体系，依托天津工业大学计算机科学与技术专业成员等资源，实现了多模态分布式的交互系统的主动智能，快捷指令技术针对智能语音应用场景的专属NLP算法技术，实现精准的设备控制。能够为各企业及个人提供智能系统服务，实现万物互联，顺应科技创新，助力智慧城市发展。</t>
  </si>
  <si>
    <t>电商与餐饮高度融合的背景下广西融安滤粉的延伸路径</t>
  </si>
  <si>
    <t>廖忠熠</t>
  </si>
  <si>
    <t>黄雪雯，方洁莹，黄晚宁</t>
  </si>
  <si>
    <t>刘家养</t>
  </si>
  <si>
    <t>0204</t>
  </si>
  <si>
    <t>本项目的产品是广西两融地区的滤粉，在互联网与餐饮高度融合以及国家近年来推出多项普惠性纾困扶持税收措施的背景下将其与电商结合，进行创新与系统性规划，通过研制袋装滤粉及其衍生品发展网络销售。在商业模式的运营方面通过资本融通转化和创新管理来供运转条件，通过营业铺设和产品升级来扩大销售空间，在盈利方面采用产品盈利、衍生盈利、金融盈利三元兼容的模式，最后回到资本融通转化，形成运营闭环，带动县城滤粉企业走出去，助力疫情后时代广西、全国经济的恢复与发展。</t>
  </si>
  <si>
    <t>宁宁生鲜</t>
  </si>
  <si>
    <t>龙奕薇</t>
  </si>
  <si>
    <t>马俊丽，覃碧贤，罗琳思雨，覃海钊</t>
  </si>
  <si>
    <t>郭秀凤，李小好</t>
  </si>
  <si>
    <t>宁宁生鲜科技有限公司是一家基于互联网+订单农业的创新型公司——目标是打造智能化、绿色化、个性化、订单化优质农业产品购物新模式，为用户提供高品质健康生活。宁宁生鲜致力于为用户提供真正绿色健康生鲜产品的综合服务电商平台。平台通过大数据技术实时监控果蔬生长状况用户能够通过本平台查看购买果蔬的实时监测情况。后期平台将提供家禽类服务，养殖情况亦全程监控，坚持只销售真正高质量绿色健康产品。</t>
  </si>
  <si>
    <t>“壮乡织梦”——数商兴农背景下壮乡手工艺民俗文化振兴战略研究</t>
  </si>
  <si>
    <t>蒋义豪</t>
  </si>
  <si>
    <t>冯施婷，林彤，刘亚玉，王小燕，韩祖兴</t>
  </si>
  <si>
    <t>何美珍，李雄师</t>
  </si>
  <si>
    <t>0304</t>
  </si>
  <si>
    <t>“壮乡织梦”以壮族民俗文化手工织物艺术现代设计创作、分散式手工编织生产的电商渠道拓展为内容主体，以壮乡留守妇女、残疾人等低福利群体劳动价值力再激活为宗旨，以“互联网＋传承+电商”为特点的数商兴农平台和社会创业平台，兼具社会与商业价值创造双重属性。项目打通设计、运营、生产和销售整条价值链，服务当地企业、困难家庭，实现内生成长。做好垂直型赋能振兴模式，建立数商兴农社区，包括学生设计师与民间艺人之间，以及学生电商人才与兴农企业之间两大交流平台，实现设计和市场化的动态赋能，解决乡村振兴形式主义、不持续、成本高的痛点。</t>
  </si>
  <si>
    <t>大学生低碳生活方式意识和行动的统一调查研究</t>
  </si>
  <si>
    <t>陈述</t>
  </si>
  <si>
    <t>肖媛梦，陆丹，陈连婷，杨卓文</t>
  </si>
  <si>
    <t>根据十四五规划《建议》要求，推动绿色发展，促进人与自然和谐共生。国家倡导和推广低碳生活的理念,如何将低碳生活的理念转变成具体的行动，从生活方式中体现出来，是实现低碳发展的关键之一。
    本项目研究当代大学生是否具备低碳生活方式在意识和行动上的统一，从衣、食、住、行、用五个方面进行问卷调查研究。根据调查的详细数据来分析当代大学生低碳生活方式意识和行动的统一来形成调研结果，撰写调研报告。</t>
  </si>
  <si>
    <t>乡村振兴背景下广西螺蛳粉配套产业的现状研究 ——以百朋镇为例</t>
  </si>
  <si>
    <t>许相洁</t>
  </si>
  <si>
    <t>潘小宁，许梦柳，何桂萍，杨小艳</t>
  </si>
  <si>
    <t>陈英，黄黎明</t>
  </si>
  <si>
    <t>乡村振兴战略是新时代背景下农业农村发展到新时代的必然要求，特色产业的发展必不可少。本项目以广西柳州市百朋镇种植螺蛳粉配套产业为研究对象，通过研究调查百朋镇的种植现状，并从技术人员、基础设施、政府政策支持等方面分析其可能遇到的困难以及提出问题的解决方法。为促进百朋镇的配套产业蓬勃发展提供建议，助力国家振兴计划，积极响应国家召唤贡献出新时代大学生的一份责任。</t>
  </si>
  <si>
    <t>后疫情时期广西跨境电商多式联运模式创新研究</t>
  </si>
  <si>
    <t>周雨馨</t>
  </si>
  <si>
    <t>吴婷婧，罗惠文，石裕凡，杨淋捷</t>
  </si>
  <si>
    <t>邓李肇</t>
  </si>
  <si>
    <t>2021年12月，《“十四五”现代综合交通运输体系发展规划》指出大力发展货物多式联运。后疫情时代我国跨境电商面临全球电子商务的大发展，广西跨境电商也当积极抓住机遇。电商行业的发展需要依靠发达的物流系统，现阶段广西物流系统与电商行业的发展相比还存在一定不足。本项目对运用PEST分析模型，从政治、经济、社会、技术等4个方面对后疫情广西跨境电商面对的挑战和机遇进行分析，结合多式联运创新运输模式，提出建议，促进广西跨境电商与多式联运融合发展。</t>
  </si>
  <si>
    <t>“以信之名，助力童行”—利用“爱童行”小程序为农村留守儿童搭建线下书信交流平台</t>
  </si>
  <si>
    <t>蒋慧洋</t>
  </si>
  <si>
    <t>莫李斯，蓝思影，潘娆蓓，肖思思，张荣珊</t>
  </si>
  <si>
    <t>欧阳碧媛</t>
  </si>
  <si>
    <t>我国经济社会持续发展，为人口的迁移流动创造了条件，人口流动趋势更加明显，流动人口规模进一步扩大，导致农村留守儿童增加，留守儿童临时监护人指导不力，父母关爱的缺失。本项目致力于“以信之名，助力童行”——利用微信小程序“爱童行”为留守儿童搭建线下书信“一对一”桥梁，提供关爱服务，为留守儿童营造一个健康快乐成长环境。</t>
  </si>
  <si>
    <t>“点灯人支教”——打造乡村教育振兴平台</t>
  </si>
  <si>
    <t>梁欣怡</t>
  </si>
  <si>
    <t>周淑伟，梁嘉玲，韦柠梅</t>
  </si>
  <si>
    <t>刘艳萍</t>
  </si>
  <si>
    <t>乡村要振兴，人才必先行。基于《中共中央 国务院关于做好2022年全面推进乡村振兴重点工作的意见》和全球疫情背景下，本团队针对广西农村小学教育中存在师资力量不足、结构不合理及教学方式固化等问题提供一个大学生支教平台。该平台将支教活动和大学生资源进行有效结合，锻炼大学生的实践能力，充分发挥大学生作为乡村振兴中坚力量的优势。采取线上+线下混合教学模式，为广西乡村教育筑巢引凤，培育本土人才，巩固脱贫攻坚成果，推动乡村振兴取得新进展贡献当代大学生的绵薄力量。</t>
  </si>
  <si>
    <t>“康养乐游”——大健康红色旅游</t>
  </si>
  <si>
    <t>杨艳升</t>
  </si>
  <si>
    <t>黄春勤，范清清，麦茜，张琼心，梁东静</t>
  </si>
  <si>
    <t>李劼全</t>
  </si>
  <si>
    <t>在“健康中国”的国家战略与“两会”召开背景下，健康产业成为经济发展重要引擎，与乡村生态结合的大健康旅游逐步成为旅游发展道路上的必然趋势。本项目依托乡村特色优势资源及文化底蕴，立足于广西桂林，以展示中国长寿之乡恭城县非物质文化遗产瑶家油茶、全州县大碧头天然温泉与湘江战役纪念馆文化，建立“康养旅游”与“红色旅游”一体化的旅游规划系统与体验服务，充分促进当地旅游经济发展，助力乡村振兴发展。</t>
  </si>
  <si>
    <t>火龙富果——助力隆安县经济增长</t>
  </si>
  <si>
    <t>林浩萌</t>
  </si>
  <si>
    <t>周俊延，王方茹，陈可怡，张媛婷，黄耀谊</t>
  </si>
  <si>
    <t>刘宁</t>
  </si>
  <si>
    <t>十九大报告聚焦脱贫攻坚2021年中央一号文件继续聚焦三农问题，全面推进乡村振兴战略。 2015年底，隆安县贫困发生率为21.31%。2020年5月9日，广西正式批准隆安县脱贫摘帽，但其经济基础近两年来还十分薄弱，为减缓阻止隆安县返贫，本项目应运而生。采取“品牌效益+带农联农+电商平台”模式结合火龙果产业的发展助力隆安县经济增长。主打获取良好的经济效益，生态效益，社会效益，实现农产品助力乡村振兴的目标。</t>
  </si>
  <si>
    <t>黄金百香 •销售助农</t>
  </si>
  <si>
    <t>李夏</t>
  </si>
  <si>
    <t>黄欣逄，苏英连，谭静玲，林楚仪，何增惠</t>
  </si>
  <si>
    <t>封小雅</t>
  </si>
  <si>
    <t>随着乡村振兴的全面推进和人们生活水平的不断提高，广西财经学院六个大学生为了响应“智慧农业”助力红城的发展计划，发挥独特的区位优势，共同组成黄金百香果销售创业团队，推出“收购+校企合作+物流+跨境电商+客户回访”的销售新模式。本公司加强校企合作，宣传先进科技自主研发育苗技术，同时秉持发展前景广的优势，延长产业链，采用多样化销售方式，满足消费者多元化需求。</t>
  </si>
  <si>
    <t>“壮琴艺术”--基于互联网运营思维的崇左天琴非物质文化遗产推广品牌</t>
  </si>
  <si>
    <t>黄思婷</t>
  </si>
  <si>
    <t>陈俞霖，张露露，韦小曼，龙阳丽，曹嘉欣</t>
  </si>
  <si>
    <t>蓝迪</t>
  </si>
  <si>
    <t>1301</t>
  </si>
  <si>
    <t>随着当今社会的快速发展和人们快节奏的生活，年轻人很难静下心把精力放在需要多年时间磨炼的一门技艺上，传承人老龄化现象严重，不少非物质文化遗产的民间绝活濒临消亡。通过小程序为主，将天琴艺术发展与传播，将打造广西壮族自治区著名传统文化乐器品牌，期望能更好的延续物质文化遗产与推广乐器发展。</t>
  </si>
  <si>
    <t>马克思主义传播学中国化研究</t>
  </si>
  <si>
    <t>潘晓</t>
  </si>
  <si>
    <t>陈姿伊，包海燕，黄艳婷</t>
  </si>
  <si>
    <t>薛广明</t>
  </si>
  <si>
    <t>0101</t>
  </si>
  <si>
    <t>从马克思主义传播学中国化的发展及理论创新角度对马克思主义传播学的产生以及在中国的实践、应用与发展进行研究整理和归纳，并探讨如何应用马克思主义传播学中国化理论为我国意识形态建设，尤其是社会主义文化建设提供更好的模式和手段，并尝试分类提出一系列的发展路径，从多个角度、多个层面和多种方式来推进我国的社会主义事业的建设，增强理论、道路和制度自信，为建设中国特色社会主义现代化强国提供强大动力和有力支撑。</t>
  </si>
  <si>
    <t>广西城乡居民基本医疗保险道德风险控制研究——以南宁市为例</t>
  </si>
  <si>
    <t>唐善带</t>
  </si>
  <si>
    <t>罗志佳，黄涛，张惠岚</t>
  </si>
  <si>
    <t>张荣权</t>
  </si>
  <si>
    <t>针对广西城乡居民基本医疗保险制度，并以南宁市为例，从城乡医疗保险制度的特点、目前的发展现状和存在的问题出发，结合近年来在医疗保障管理单位的工作经验，采用定性和比较的研究方法，综合运用公共管理学、管理学对医疗保险服务市场的各方道德风险表现进行剖析，指出医疗服务市场中产生道德风险的原因是医疗市场的信息不对称和利益相关者的利益分配难以平衡等，从而探讨广西的城乡居民基本医疗保险可行的道德风险的控制策略。</t>
  </si>
  <si>
    <t>关于农民工的创业问题研究</t>
  </si>
  <si>
    <t>周涵艺</t>
  </si>
  <si>
    <t>禅欣媛，王苡臻，覃卓祜，谭欣</t>
  </si>
  <si>
    <t>董建</t>
  </si>
  <si>
    <t>党的十九大以来，中央始终把乡村振兴放在重要位置，历次中央农村工作会议都将“三农”问题作为关系国计民生的根本性问题，将农民创新创业作为实施乡村振兴战略和解决“三农问题”的重要路径。我们的信息共享移动端应用将以“农民工流动”这方面为深入点，构建“流动农民工——农民工创业模型”，基于2020年中国流动人口动态监测调查数据农民工样本观察出农民工从农村汇入城市间的人口流动对农民工创业的影响。</t>
  </si>
  <si>
    <t>育儿评测</t>
  </si>
  <si>
    <t>李杰林</t>
  </si>
  <si>
    <t>庞雨晴，刘贻新，莫梦铃，徐巧莲</t>
  </si>
  <si>
    <t>柯琦，刘娅</t>
  </si>
  <si>
    <t>副教授，助教</t>
  </si>
  <si>
    <t>随着社会的进步，儿童问题渐渐步入人们的视野，得到了家长们的重视，但家长们真的了解他们的孩子吗？其实不然，父母对儿童的发育了解甚少，家长们甚至不能及时发现孩子们发育上出现的问题，使孩子们得不到很好的治疗。我们的项目团队根据《0-6岁儿童发育行为评估量表》设计创建儿童发育行为评估系统，评估0-6岁儿童发育商，生成评估量表， 指出孩子各方面的发育情况，让家长了解孩子发育状况。从而进一步的制定孩子成长计划。</t>
  </si>
  <si>
    <t>基于改进后的重置成本法下的船舶资产评估研究</t>
  </si>
  <si>
    <t>何坷积</t>
  </si>
  <si>
    <t>苏俊文，林淑君，叶锦姗</t>
  </si>
  <si>
    <t>何劲军</t>
  </si>
  <si>
    <t>本项目通过运用重置成本法进行船舶资产评估，对重置成本法提出了改进，通过改进提高了重置成本中对钢材、涂料和焊接材料消耗的计算精度，并且运用资本资产定价模型对资本成本进行计算，考虑了资本市场的风险因素，最后通过构建判断矩阵计算出船舶主要构成部分对船舶成新率的影响权重。经过具体的案例分析以及运用市场上相似的交易案例进行验证，最后得出改进后的重置成本法适用于船舶资产评估的结论。</t>
  </si>
  <si>
    <t>食野萍萍</t>
  </si>
  <si>
    <t>马嘉欣</t>
  </si>
  <si>
    <t>黄萧华，黄举迎，甘博文，陈柯妤</t>
  </si>
  <si>
    <t>宋赛熙</t>
  </si>
  <si>
    <t>2022年中共中央国务院发布了《关于全面推进乡村振兴加快农业农村现代化的意见》提出了“加快推进农业现代化，坚持农业科技自立自强”的重要指示。本项目依托于农业农村现代化规划启动实施，脱贫攻坚政策体系和工作机制同乡村振兴有效衔接、平稳过渡的情况下，自主研发了《植物生长环境监控和激素监控系统》，旨在解决农户种植过程中对植物的生长状态进行分析，对营养消耗进行预测等问题，为广大农户打造便捷、智能、环保的种植监控环境，提高我国农业生产的智能化水平，加快现代化农业的发展步伐。</t>
  </si>
  <si>
    <t>喔喔之鸣-智能养殖实时数据监测系统</t>
  </si>
  <si>
    <t>廖帆</t>
  </si>
  <si>
    <t>黄明智，黄梅，刘丽，蒙凰</t>
  </si>
  <si>
    <t>刘其铭</t>
  </si>
  <si>
    <t>0903</t>
  </si>
  <si>
    <t>2022年对于家禽产业来说是百年未有之大变局,广西持续加大龙头企业、农民专业合作社等新型农业经营主体培育力度,积极推进家禽产业标准化、规模化发展。本项目针对广西土鸡养殖过程运行效率低下、生产调控能力差等问题，自主研发智能养殖实时数据监测系统，实现对鸡的疫病防控，品种改良，高效繁殖，养殖环境控制，使得养殖品种省力化，促进培育的精准化，构建农业现代化发展相适应的科技创新体系，保障农产品安全和重要农产品有效供给。</t>
  </si>
  <si>
    <t>东南亚跨境电商直播服务</t>
  </si>
  <si>
    <t>李俊华</t>
  </si>
  <si>
    <t>赖成宁，文晓露，梁红，吴海兰，蓝吉亮</t>
  </si>
  <si>
    <t>李菲</t>
  </si>
  <si>
    <t>近年来，直播电商全面爆发，伴随疫情洗礼，“直播+电商”的新零售业态加速兴起，不仅影响了人们的消费方式，也助推了企业拓展境内外市场。直播已成为流量新风口，直播+产品的营销手段日益火爆，网上购物更是成为了消费者最大的“消遣活动”。跨境电商直播市场还是蓝海市场，东南亚国家的网购市场潜力巨大。团队将利用国内成熟的直播技术、直播带货经验、平台运营技巧，依托广西高校东南亚小语种人才的优势，打造服务团队。</t>
  </si>
  <si>
    <t>嘻嘻果小程序</t>
  </si>
  <si>
    <t>梁思蕾</t>
  </si>
  <si>
    <t>全建桦，谢依依，覃群艳，黄思铭</t>
  </si>
  <si>
    <t>归伟夏</t>
  </si>
  <si>
    <t>目前我们广西的水果市场以个体零售和超市选购占大部分，个体零售存在水果质量不能的长期稳定的保证；超市选购存在水果质量低、价格偏高等问题，而且广西果农多为散户，规模狭小，从生产到销售市场关联性差。因此我们希望通过“嘻嘻果小程序”项目，解决广西区内果农们在生产、销售、政策方面遇到的不了解政策支持、销路少、价格低、价格不稳定等问题，解决消费者想买但买不到物美价廉的水果等问题。</t>
  </si>
  <si>
    <t>艺村忆品——打造广西艺术村陪伴式运营服务</t>
  </si>
  <si>
    <t>黎海萍</t>
  </si>
  <si>
    <t>吕楚玲，侯振浩，林冬丽，吴青波</t>
  </si>
  <si>
    <t>习近平总书记在广西视察时强调，全面推进乡村振兴，要立足特色资源，坚持科技兴农，因地制宜发展乡村旅游、休闲农业等新产业新业态。本项目积极响应国家“乡村振兴”的号召，以广西特色乡村为研究对象，让文化艺术赋能广西的乡村建设，为乡村打造艺术村陪伴式运营服务，提供改造方案策划、运营与推广、电商相关培训等服务，充分挖掘乡村的山水田园、民族民俗、文化历史等旅游资源，主要通过文旅+电子商务倾力打造乡村IP，提高乡村旅游竞争力，进一步推进艺术和旅游深度融合，谱写乡村振兴新的篇章。</t>
  </si>
  <si>
    <t>“互联网+”乡村振兴背景下数智广西区域人口流动与特色农产品连接力升级效应研究——基于可行能力理论</t>
  </si>
  <si>
    <t>韦君豪</t>
  </si>
  <si>
    <t>王亚飞，李欣沂，罗煜</t>
  </si>
  <si>
    <t>罗雪梅</t>
  </si>
  <si>
    <t>2022年中央一号文件指出要逐步提高中央财政衔接推进乡村振兴补助资金用于农产品发展的比重，同时乡村振兴背景下的实施为特色农产品带来新的机遇。本项目以广西区域人口流动与特色农产品为研究对象，运用可行能力理论，聚类研究与因子分析等分析方法，通过研究乡村振兴背景下数智广西，补齐广西特色农产品出口存在结构相似，市场竞争力短板等问题，从而指导政府和企业提升“互联网+”连接力，培育区域对外“连接力”的新竞争优势，拓展广西优势农产品发展空间，实现升级发展。</t>
  </si>
  <si>
    <t>数字经济背景下营商环境对区域经济增长的关系研究—以北部湾经济区为例</t>
  </si>
  <si>
    <t>廖莉琼</t>
  </si>
  <si>
    <t>温善花，蒋天香，朱世坤</t>
  </si>
  <si>
    <t>林凤春</t>
  </si>
  <si>
    <t>数字经济是我国高质量发展阶段的新形态，2022年发布的《“十四五”数字经济发展规划》中要求持续优化数字营商环境，从而完善数字经济治理体系，带动经济的高质量发展。本项目以数字经济为背景，研究北部湾经济区营商环境对区域经济增长的关系。首先，基于经济增长理论和新制度经济学理论，研究北部湾经济区营商环境对经济增长的影响机理，参考国家“放管服”改革要求构建北部湾经济营商环境的评价指标体系，利用固定效应模型和中介效应模型实证检验北部湾经济区的优化营商环境与经济增长的相关性和中介效应，为北部湾经济区营商环境优化和区域经济增长，提供合理的政策建议。</t>
  </si>
  <si>
    <t>员工对社交媒体的使用偏好对员工知识共享行为的影响</t>
  </si>
  <si>
    <t>陶斯怡</t>
  </si>
  <si>
    <t>黄思羽，蓝丽祺，蓝宇嘉，邱淑芬</t>
  </si>
  <si>
    <t>杨爱梅，刘倩倩-小</t>
  </si>
  <si>
    <t>在互联网时代，企业为提高信息管理效率向组织内部引进社交媒体，信息的高效流转已经成为企业管理的一大竞争优势。现有研究大多针对社交媒体的使用效果展开论述，却极少从对于员工意识形态影响的角度研究其效用。本项目基于沟通可视化及群体特征原理，结合心理知识所有权，重点研究员工对基于工作的社交媒体的使用偏好对其知识共享行为的影响，为企业提供社交媒体的使用策略，提高企业信息管理效率，构建企业信息传播新生态。</t>
  </si>
  <si>
    <t>”果然行“水果主题亲子农场</t>
  </si>
  <si>
    <t>梁昕颖</t>
  </si>
  <si>
    <t>李慧琳，罗巧玲，黄楣，王丽，赵子清，廖建雄</t>
  </si>
  <si>
    <t>彭思羽</t>
  </si>
  <si>
    <t>近年来我国亲子教育市场发展 迅猛，但在快速发展的背后出 现的问题值得我们深入研究： 主体定位问题、营销理念问题 、内容及场景安全问题、市场 同质化问题等。本项目将致力 于打造一个以热带果蔬种植科 普为理念，以亲子农场为载 体，采用现代水果种植技术手 段，规划设计出一系列儿童植 物认知、果蔬种植、采摘和加 工工艺、绿色餐饮、儿童成长 记录、田园摄影等亲子活动， 培养新时代儿童从小养成热爱 大自然、热爱劳动、热爱生活 的良好品德。</t>
  </si>
  <si>
    <t>时速云急救--打造国内领先的5G+大数据急救链一体化平台</t>
  </si>
  <si>
    <t>韦淑媛</t>
  </si>
  <si>
    <t>黄家峣，陈慧琪，林桢，陈悦</t>
  </si>
  <si>
    <t>刘存</t>
  </si>
  <si>
    <t>1010</t>
  </si>
  <si>
    <t>调查显示我国因猝死造成的死亡率87.7%都发生在医院外。本项目旨在依托5G互联网+Cloud VR+新一代IP网络通信技术，以危急重症为重点，建立远程急诊急救服务平台，分为网民端和医院端，网民端涵盖的功能有①120呼救②平台志愿者③平台定位周边AED等。医院端可以定位呼救者的位置信息、精准匹配患者的病历和监护信息，实现救助各环节的无缝对接，利用5G实现急救车的车载远程急救系统与院内互联互通，支撑急救现场、基层医院、院前急救、院内急诊、专科救治等多方紧密协作，最大限度拯救病人的生命，具备充分扩展性，下一步将面向全省。</t>
  </si>
  <si>
    <t>桂味源乡——“桂字号”产品网红孵化平台</t>
  </si>
  <si>
    <t>冯少荣</t>
  </si>
  <si>
    <t>林婷，林祥宏，朱昱航，苏中涵，王桂贤</t>
  </si>
  <si>
    <t>梁雄霞，张焱超</t>
  </si>
  <si>
    <t>讲师，副教授</t>
  </si>
  <si>
    <t>为响应国家乡村振兴战略，助力农村产业经济发展，本项目立足于广西，望眼于全国，依托年轻、专业、富有激情的管理与运营团队，采用“品牌打造+直播与短视频平台推广+线上网店、小程序销售+线下门店合作销售”的孵化模式，利用自身打造的平台来挑选广西优质产品并通过将其与民族文化、地域、赛事等结合进行线上及线下推广营销，将远在深山无人识的特色优质产品，打造成广为人知的、广受大众喜爱的网红产品。</t>
  </si>
  <si>
    <t>寐巢——提供数字化壮瑶医一站式助眠服务</t>
  </si>
  <si>
    <t>仇誉霖</t>
  </si>
  <si>
    <t>陈燕婷，梁雅婷，丘佳瑶，梁露霜，邹世琛</t>
  </si>
  <si>
    <t>雷鸣，李秋梅</t>
  </si>
  <si>
    <t>据《2021 年中国睡眠指数报告》显示，我国有超 3 亿人存在睡眠障碍，职场高压下的白领对助眠市场需求尤为显著。项目与广西中医药大学创业团队以 “财经＋中医”联合成立 一站式助眠机构 —— 寐巢，团队以 “僮瑶速眠法”为核心技术，挖掘壮瑶古法将产品标准化辅以数据运营，开发私域流量服务目标受众，以 “旗舰店+写字楼”连锁组成经营矩阵，为有睡眠障碍的白领提供新型助眠服务。项目旨在通过数字化一站式助眠服务，推进壮瑶医创新发展。</t>
  </si>
  <si>
    <t>“果果鲜美”——以第一书记在直播带货的农业基地</t>
  </si>
  <si>
    <t>黄巧柔</t>
  </si>
  <si>
    <t>廖秀婷，黄宇萌，韦海宾，吴伟梅</t>
  </si>
  <si>
    <t>康丽</t>
  </si>
  <si>
    <t>一级教师(中学)</t>
  </si>
  <si>
    <t>0902</t>
  </si>
  <si>
    <t>在十四五规划中要求，做好乡村基层工作，实现乡村振兴。本项目依托专业农业人才与乡村第一书记资源，结合新时代网络直播手段，通过数字化农业科技帮助农民增产的同时，协助乡村第一书记将乡村柑橘等水果及农产品通过直播带货的形式进行提前预售实现增收。用现代化科技及引流手段帮助农民在增产的同时实现增收，促进乡村经济发展和收入的提升，助力实现乡村振兴。</t>
  </si>
  <si>
    <t>企业决策急先锋系统——为企业投资决策、战略规划、营销策划提供定制化智能研报</t>
  </si>
  <si>
    <t>许晴</t>
  </si>
  <si>
    <t>潘茵，彭雨熙，邓艳倩，仇誉霖</t>
  </si>
  <si>
    <t>廖惠兰，陆丹丹</t>
  </si>
  <si>
    <t>没有一家企业不需要获取外部数据进行环境分析，在企业投资决策、战略规划、营销策划时往往需要海量数据，而传统企业依赖于经验化决策或者人工收集数据，耗时长且质量不高，本项目通过开发一款智能研报生成系统，通过爬虫技术从公司公告、券商研报、新闻报道等非结构化数据中批量化自动提取关键信息，以此为基础构建关联关系，填入标准化研究框架中自动生成研究报告，辅助企业经营决策实现自动化、科学化，真正将财经智库转为经济价值。</t>
  </si>
  <si>
    <t>“法卫士”——维护弱势群体合法权益</t>
  </si>
  <si>
    <t>李培</t>
  </si>
  <si>
    <t>陈裕杰，罗凤忻，甘佳雯</t>
  </si>
  <si>
    <t>0301</t>
  </si>
  <si>
    <t>健康和睦的家庭关系是社会稳定和谐的基础，但我国长期存在家庭暴力。尽管国家发布了《民法典》和《反家庭暴力法》，依然有众多的受害人缺乏相关的法律知识和技能来保护自己，疫情下居家隔离加剧了家暴的严重性和隐蔽性。本项目针对遭遇家暴的妇女儿童等弱势群体对家暴范围界定模糊、权益保护流程不了解和常识知识掌握匮乏等痛点，打造一款与街道办、公益组织和各大律师事务所等协同合作，来学习法律知识、咨询和解决问题及后续跟进的法律援助平台，为妇女儿童提供维护自身合法权益的渠道，帮助提高自我保护意识，促进家庭的和谐与社会的稳定。</t>
  </si>
  <si>
    <t>智慧农业+智能水肥一体机应用推广</t>
  </si>
  <si>
    <t>王亚飞</t>
  </si>
  <si>
    <t>李欣沂，韦君豪，罗煜，梁轩</t>
  </si>
  <si>
    <t>本项目针对广西农业生产较为粗放，水肥配比不合理，灌溉水平低的问题，致力于研发立体式智能水肥一体机，从而优化施肥比率，提高灌溉水准，提升农产品质量，助力农产品销售。同时打造中央工厂研发生产+线上线下直销+农村合作社+农户的垂直商业模式，秉着发展智慧农业的理念，实线智能化农业的布局，形成农业生产决策—种植—交易流通—农业服务的一体式智慧农业，提高广西农业发展水平，助力乡村振兴。</t>
  </si>
  <si>
    <t>问卷互填——大学生网络问卷互助平台</t>
  </si>
  <si>
    <t>陈虹芝</t>
  </si>
  <si>
    <t>徐熔，唐钰婷，盘荣辉，唐小钿，邓艳倩</t>
  </si>
  <si>
    <t>朱声敏</t>
  </si>
  <si>
    <t>网络问卷调查已成为大学生进行社会调查和学术研究的常用方法，然而大学生填写问卷的积极性很低，严重影响了问卷调查的效率和效果。本项目旨在搭建一个大学生问卷互助平台以提升其问卷填写的积极性，亮点在于学生在帮助他人填写问卷后，平台会记录已填写的题数，以备当自己需要时可以获得别人的帮助填写问卷，而且还可以参与抽奖活动以此调动同学们的积极性。与其他问卷平台相比，问卷互填具有互助性、经济性的优点，能有效地帮助大学生解决问卷收集难的问题。</t>
  </si>
  <si>
    <t>醒物——一秒提神醒脑，带你走出“困”境</t>
  </si>
  <si>
    <t>邓艳倩</t>
  </si>
  <si>
    <t>梁露霜，李奇蓉，唐钰婷，卓晓晓，陆佳佳</t>
  </si>
  <si>
    <t>刘倩倩-小，廖惠兰</t>
  </si>
  <si>
    <t>据权威数据显示24万起交通事故中，因疲劳驾驶引起的事故有5万起；疲劳现象还出现在备考、加班中，急需一款缓解疲劳的产品。本项目联合创业团队用“财经+生物技术”模式，利用纯植物萃取技术，推出一款以提神抗疲劳为主，辅以保湿、消毒等功能的醒物湿巾，在精益测试中获得市场认同，团队通过“KOL+内容”营销，推动产品有效触达消费者。醒物作为一款功能性提神产品，希望在驾驶、工作和学习领域成为一款保障安全和提升效率的神器。</t>
  </si>
  <si>
    <t>人口老龄化对房地产发展影响及对策</t>
  </si>
  <si>
    <t>梁栩宁</t>
  </si>
  <si>
    <t>秦用源，祝东妮，罗雯雯，何永宁</t>
  </si>
  <si>
    <t>李世美，卢燕妮</t>
  </si>
  <si>
    <t>本项目首先对我国人口老龄化的形成、现状与趋势以及房地产市场的发展及现状进行分析；进而对人口老龄化与房地产市场发展的关系进行理论分析，厘清人口老龄化与房地产市场发展的关系，为项目研究提供理论基础；再对人口老龄化与房地产市场发展的关系进行实证研究；最后应对人口老龄化的房地产发展的对策研究，为政府调控房价和解决人口老龄化问题提供政策性建议，为房地产企业提供政策建议，减少资源浪费。</t>
  </si>
  <si>
    <t>旅游城市土地利用绩效分析--基于城市面板数据的实证研究</t>
  </si>
  <si>
    <t>林子怡</t>
  </si>
  <si>
    <t>陈梅香，钟琳，黄敏敏，黄珊珊</t>
  </si>
  <si>
    <t>狄振鹏，黄毓</t>
  </si>
  <si>
    <t>研究员，讲师</t>
  </si>
  <si>
    <t>土地是有限且无法替代的资源，是人类存活与发展的前提，旅游业在国民经济中的重要性毋庸置疑，已逐渐成为各省、区、市的支柱产业或重点产业，土地有效利用在旅游城市更为重要。但旅游城市土地分布不均衡以及利用不充分导致旅游景观用地面积的缩小、生态环境的破坏等矛盾日益加剧。
本项目主要通过利用改进的TOPSIS模型、障碍度模型对土地利用阻碍因子进行诊断，并通过构建合理的土地利用评价体系，基于极差标准化法、变异系数法、障碍度模型等测算桂土地利用绩效水平及其障碍度。最后在可持续发展视角下对城市的旅游土地利用提出相关政策性建议,以此来指导旅游业的发展,具有重要的现实意义。</t>
  </si>
  <si>
    <t>乡村振兴背景下广西农村物流与乡村产业协同发展路径研究</t>
  </si>
  <si>
    <t>曾嘉静</t>
  </si>
  <si>
    <t>莫儒程，杨坤海，蔡景全，黄丹丹</t>
  </si>
  <si>
    <t>谭亮君，程昭立</t>
  </si>
  <si>
    <t>高级实验师，讲师</t>
  </si>
  <si>
    <t>1201</t>
  </si>
  <si>
    <t>在实施乡村振兴战略的背景下，结合广西农村物流和乡村产业发展的特点，运用定性定量相结合方法去分析影响两者协同发展的因素，提出提升两者协同发展水平的路径。本课题将结合乡村振兴的背景和广西欠发达地区的实际，分别构建评价广西农村物流、乡村产业发展水平的指标体系，通过熵值对指标客观赋权，采用复合系统协调度模型测算两者协同发展水平，使用关联度识别影响两者协同发展的关键因素，提出提升广西农村物流和乡村产业协同发展水平的路径。</t>
  </si>
  <si>
    <t>乡村振兴背景下广西农村产业融合研究</t>
  </si>
  <si>
    <t>杨坤海</t>
  </si>
  <si>
    <t>莫儒程，蔡景全，黄丹丹，曾嘉静</t>
  </si>
  <si>
    <t>谭亮君，杨鹏</t>
  </si>
  <si>
    <t>在实施乡村振兴战略的背景下，结合广西农村物流产业发展的特点，运用定性定量相结合方法去分析农村产业融合的因素，测算农村产业融合发展水平。本课题将结合农村振兴的背景和广西欠发达地区的实际，构建广西农村产业融合发展水平的指标体系，通过熵值对指标客观赋权，使用定量评价方法测算农村产业融合发展水平，应用关联度识别影响融合发展的关键因素，提出提升广西农村产业融合发展的路径。</t>
  </si>
  <si>
    <t>新发展格局下中国保障性住房的制度创新及实施路径研究</t>
  </si>
  <si>
    <t>陈星蓉</t>
  </si>
  <si>
    <t>陈家瑶，宋婉甄，吴梓红，罗苑菲</t>
  </si>
  <si>
    <t>李世美，李杨</t>
  </si>
  <si>
    <t>在双循环新发展格局下，推进保障性住房制度的建设是2022年房地产领域的工作要求。本项目先通过追溯我国保障性住房制度的发展历程，指出当前我国住房保障制度的不足及制约因素。对双循环经济和保障性住房制度的内涵进行界定，并厘清二者之间的内在逻辑关系。对比分析国内外保障性住房制度差异，为我国保障性住房制度创新提供经验借鉴，并探索我国住房保障制度的有效实施路径。</t>
  </si>
  <si>
    <t>数字文化赋能乡村振兴，电商助力畅销特色农货</t>
  </si>
  <si>
    <t>梁倩滢</t>
  </si>
  <si>
    <t>陆金凤，杨群，程安琪，蒋思琦，覃梦如</t>
  </si>
  <si>
    <t>庞洁</t>
  </si>
  <si>
    <t>通过打造特产直通车APP售卖广西特色产品，特产直销，为广大购买者提供原生态新鲜优质产品。在APP上实时更新产品制作视频和图片，介绍特产特点，让消费者进一步了解到制作过程和环境。直播进行线上展示，咨询答疑，导购销售。同时在APP上推出当地特色旅游景点推荐版块，结合旅游业进行特产推广。依据国家“乡村振兴”要求，发展当地经济，增加农民收入。</t>
  </si>
  <si>
    <t>乡村振兴背景下贺州瑶绣文创产品设计与推广</t>
  </si>
  <si>
    <t>陆金凤</t>
  </si>
  <si>
    <t>曾乐棋，张胤坚，钟明家，梁倩滢</t>
  </si>
  <si>
    <t>在“乡村振兴”政策背景下，致力探索贺州瑶绣的创新发展之路，把贺州瑶绣技艺与生活织质物品和伴手礼等产品相结合，设计系列贺州瑶绣伴手礼、纪念品等物品，将贺州瑶绣带入人们日常生活，努力打造个性化、创新性、独特性的产品理念，制作品牌亮点，增强品牌发展的可持续性，开发出传统与时下流行相结合的元素产品，创新贺州瑶绣传承发展方式，推动贺州瑶绣与市场结合，在实现贺州瑶绣经济效益的同时，推动瑶绣文化的保护和传承</t>
  </si>
  <si>
    <t>相遇相食——新型厨房</t>
  </si>
  <si>
    <t>韦干顺</t>
  </si>
  <si>
    <t>何佳坤，刘艺鲜，徐玉霖，黄椤荟</t>
  </si>
  <si>
    <t>刘娇</t>
  </si>
  <si>
    <t>调查发现高校学生、医患家属、上班族三大人群面临着“做饭难”问题，针对此问题我们团队提出“24小时互联网+”新型共享厨房模式，开创新型共享厨房市场。为顾客提供做饭场地、食材等。解决了高校资源配置有限、病患家属做饭不便、上班族饮食多元化等问题。该厨房分为自助做饭区、自选菜品区和厨师加工区。同时我们通过与乡村农户合作，由其供应食材，解决其生活收入问题，同步推动乡村经济发展。</t>
  </si>
  <si>
    <t>护颈APP-脊椎畸形矫正器</t>
  </si>
  <si>
    <t>李书歆</t>
  </si>
  <si>
    <t>黄明智，邓力佳，管庆国，樊华亮</t>
  </si>
  <si>
    <t>陈婧嫕</t>
  </si>
  <si>
    <t>基于手机源脊椎畸形矫正器“护颈APP”为针对经常使用手机，电脑而导致脊椎逐渐出现坐姿不正确或者是驼背的用户设计一款APP，APP的运行是利用手机摄像头，定时拍照，在后台将收集的照片经过脊柱是否畸形和坐姿是否正确，在利用ps整理和矫正，在利用视屏软件制作成动图发给用户。此外APP集合了用户交流中心、数据记录及分析、美文推荐、视频推荐等多方面功能，在使用时可运用语音提示，使用一段时间之后对用户的纠正情况进行评估，并以报告的方式发送给用户。</t>
  </si>
  <si>
    <t>快乐行—一款在新冠疫情背景下用户目标为大学生及初入职场的青年群体的减压APP</t>
  </si>
  <si>
    <t>张春香</t>
  </si>
  <si>
    <t>李雨桐，李宛骏，于韦影，毛梦麟</t>
  </si>
  <si>
    <t>唐迎春</t>
  </si>
  <si>
    <t>新冠疫情爆发以来，人们的生活和工作受到很大冲击及影响，在高压的环境中非常需要心理的疏导。近年来随着互联网技术和智能手机的普及，而传统的减压方式效果受限，快乐行APP以此为背景开发，主要用户目标为大学生及初入职场青年群体。在进行减压活动之前，提供心理压力测试题,测试用户心理压力指数，APP依据结果给出其压力指数和压力原因，为用户推荐合适的减压方式。以此让用户达到更好的减压效果，树立快乐一定行的观念。</t>
  </si>
  <si>
    <t>CPJ校园兼职部落</t>
  </si>
  <si>
    <t>邓理勇</t>
  </si>
  <si>
    <t>周小龙，李 聪，谢 聃，苏 娥</t>
  </si>
  <si>
    <t>狄振鹏</t>
  </si>
  <si>
    <t>研究员</t>
  </si>
  <si>
    <t>“CPJ校园兼职部落”APP是一款提供技术性和指向性服务的大学生兼职软件。在这款软件中，大学生可以发挥自己所学所擅长的技术性知识，利用自己的知识去提供知识服务换取等价的金额报酬。让大学生学有所值，学以致用，开拓发展自己，完善自身的发展，在发展中体现自身的价值，从而有效避免大学生进行低效率的劳动力兼职。这一软件将有效推动大学生的个人发展，有效推动中国社会建设。</t>
  </si>
  <si>
    <t>环疫——智能防疫手环</t>
  </si>
  <si>
    <t>陆廷敏</t>
  </si>
  <si>
    <t>蒋雨婷，李婷，刘帅晨，胡晨昊</t>
  </si>
  <si>
    <t>唐迎春，唐丽芝</t>
  </si>
  <si>
    <t>在“新冠疫情”的背景下，人们日常生活的受到巨大的冲击，出入公共场所出示手机健康码和行程码,给人们出行带来负担，也造成人员密集，增加感染病毒的风险。现在智能手环因其方便携带、功能强大的特性,在人们的生活中被广泛应用，通过市场调研及数据分析,提出符合疫情背景下成年人、小孩老人需求的智能手环设计。</t>
  </si>
  <si>
    <t>Ⅱ货有货­­­­­-新型高校二手平台</t>
  </si>
  <si>
    <t>徐玉霖</t>
  </si>
  <si>
    <t>蒋庆迪，刘艺鲜，韦干顺，谢莹莹</t>
  </si>
  <si>
    <t>张永祥</t>
  </si>
  <si>
    <t>随着社会经济的高速发展和人们生活水平的不断提高，闲置物品也越来越多。闲置经济也由来已久，高校大学生逐渐成为二手闲置物品的主要拥有群体，但没有相关专业组织、相关平台对大学生闲置物品进行统一管理导致大学生们在处理二手闲置物品时遇到一些困难。于是我们团队提出“Ⅱ货有货”高校新型二手平台为大学生提供一个正规的二手交易渠道，给大学生的生活提供了便利，也促进了闲置资源的有效利用，第二次赋予闲置物品市场价值。</t>
  </si>
  <si>
    <t>桂茶青韵——新潮茶馆</t>
  </si>
  <si>
    <t>黄载海</t>
  </si>
  <si>
    <t>廖珊，黄羽彤，赵家慧，陈晓琪</t>
  </si>
  <si>
    <t>蔡利民</t>
  </si>
  <si>
    <t>本项目基于广西茶业产业链低的市场痛点，在政府大力实施“乡村振兴”的背景下，当代年轻人对健康问题更为重视，提出关于“茶馆+茶疗”的创新模式，计划于广西南宁市创办一家通过收购桂西茶叶，并进行加工销售的新概念茶馆。新潮茶馆通过将广西茶文化、特色茶疗、特色茶周边、创新的营销理念等展现给消费者，同时引领茶行业融合发展，增加广西茶叶的附加价值，带动广西茶叶的终端消费。</t>
  </si>
  <si>
    <t>元气轻食光</t>
  </si>
  <si>
    <t>李文文</t>
  </si>
  <si>
    <t>冯婉萍，覃任姿，黄璐，荣劲男</t>
  </si>
  <si>
    <t>范红</t>
  </si>
  <si>
    <t>截止当前我国肥胖人口已高达3亿人，而疫情下轻食行业逆势增长新态势及“健康中国”等战略理念提出等现实折射出轻食市场发展潜力极大。“元气轻食光”突破固有思维，主要提供蔬果汁、沙拉、杂粮套餐三大类轻食产品。此外更致力于培育轻食行业从业者、研发创新轻食品类及口味升级、提供非遗文化萦绕的就餐场馆；深度结合O2O模式线上线下同步运营，构建“绿色健康+活泼独特+文化内涵”的领先品牌，推动新型绿色消费文化的衍生发展。</t>
  </si>
  <si>
    <t>特安心宠物运输机构</t>
  </si>
  <si>
    <t>黄肖琼</t>
  </si>
  <si>
    <t>龙彩波，梁一凤，李柳桃，何冰炎</t>
  </si>
  <si>
    <t>刘昀</t>
  </si>
  <si>
    <t>1206</t>
  </si>
  <si>
    <t>我国宠物行业与宠物经济的快速发展，人们对养宠越来越热衷，各种宠物服务行业应运而生，宠物托运便是其中之一。当前国内托运市场较空白，但有市场需求，为此，我们的项目致力创造良好的运输环境和服务，以“宠物舒心，主人安心”为宗旨，主要业务是运输，完善运输过程体制，打造陆空全方面运输，运输途中有专业人士照看，让宠物安全到达目的地，其次我们还有宠物托管服务，并与相关公司合作，宠物安全有保障。</t>
  </si>
  <si>
    <t>青桑巷</t>
  </si>
  <si>
    <t>卢圣</t>
  </si>
  <si>
    <t>农春怡，宁春红，饶乐乐，赖洁婷，施银花</t>
  </si>
  <si>
    <t>蔡利民，李杨</t>
  </si>
  <si>
    <t>本项目在当今社会消费升级的大背景下，基于刚需、高频、可复制的商业逻辑，针对桑的特色产品在市场上处于“有品类，无品牌”的市场痛点，开发以“桑”为主题的健康食品，集消费升级＋互联网＋餐饮于一体化，有机结合古风文化，改善消费者的消费与餐饮体验。从当代年轻人对餐饮的多功能需求为切入点，采用堂食+外卖+商品（桑及桑丝制品）的销售组合，打造餐饮、文化体验于一体的桑主题餐厅。</t>
  </si>
  <si>
    <t>Cloud Manager协同管理平台</t>
  </si>
  <si>
    <t>宁安安</t>
  </si>
  <si>
    <t>姚明燕，邹亚琼，何佳悦，刘嘉懿，孙玉琪</t>
  </si>
  <si>
    <t>本团队紧跟建筑工程行业时代步伐，深掘时代矛盾，运用高度信息化的优势对传统工程项目管理进行革新——Cloud Manager，基于BIM技术并充分利用5G物联网技术、信息技术与模拟技术，将零散的数据进行系统整合,实现每个建筑工程之间的数据共享与建筑全域化的协同处理,相关管理人员第一时间整体掌控整个工程的施工进度、造价水平、工程质量与安全管理，对于革新并提升建设项目管理水平具有重要意义。简而言之，Cloud Manager能够帮助各参建方进行细部管理，能够帮助业主统揽工程项目建设全局，把握整个项目管理的目标和方向，同时也极大程度上为政府相关部门对建筑工程项目进行检查与管理提供便利。</t>
  </si>
  <si>
    <t>物之型，乡之韵</t>
  </si>
  <si>
    <t>谭远龙</t>
  </si>
  <si>
    <t>黄文棋 ，满晓琳，王玲彩，梁国程</t>
  </si>
  <si>
    <t>周晓寒，韦潇淑</t>
  </si>
  <si>
    <t>工程师，讲师</t>
  </si>
  <si>
    <t>物之型，乡之韵是一家基于乡村振兴战略和发展国家文化软实力背景下以销售传统民俗文创产品为核心业务，并适当参与文创产品的设计开发与创新的公司。针对当前文化创意产品的市场逐渐得到开发，各类文化创意产品出现在大众视野的现状，本公司通过与广西乃至全国传统民俗文化村落非物质文化传承者建立合作关系，通过“传统民俗文化+文创产品”的方式助力乡村振兴。</t>
  </si>
  <si>
    <t>医趣小药王</t>
  </si>
  <si>
    <t>温玉甜</t>
  </si>
  <si>
    <t>蒋潮海，刘瑜，谢依洋，李芮沂，陶晨</t>
  </si>
  <si>
    <t>王颖</t>
  </si>
  <si>
    <t>通过中医药知识宣讲、课程实践等公益活动，多方助力中医药文化进校园；使中小学生近距离接触中草药；在孙思邈精神引领下，将专业知识与现代科技有机结合，创新性研发全国首个“沉浸式”中医药文化启蒙教育体系，辅助中小学生认识中医药文化，提高对中医药文化的兴趣。团队着眼于中医药文化进校园形式不够新颖、中小学生缺少实践机会等问题，从而吸引更多青少年对中医药文化产生兴趣，为中医药文化发展培育新一代“小药王”。</t>
  </si>
  <si>
    <t>灯影人间--中国-东盟壮剧皮影文创产品输出开拓者</t>
  </si>
  <si>
    <t>覃紫琳</t>
  </si>
  <si>
    <t>关悦，张枫桦，张佳彤，田牧野</t>
  </si>
  <si>
    <t>如今，文化越来越成为综合国力竞争的重要因素，为了弘扬中华优秀传统文化，我们团队从广西皮影着手，进行文化创新，打造大学生原创设计的正宗皮影文化产品品牌。我们将设计生产受大家喜爱的皮影人物形象及能够广泛应用于生活的皮影衍生品，并开展皮影课本剧公益性项目，推动文化记忆构建同时利用皮影文化的亮点融合经济发展，推动产业链的构建，打造一种寓教于乐的文化服务产业，更好地保护、发扬和传承皮影文化。</t>
  </si>
  <si>
    <t>寻根八桂——探索非遗草编文化新道路</t>
  </si>
  <si>
    <t>关悦</t>
  </si>
  <si>
    <t>田牧野，张佳彤，覃紫琳，张枫桦</t>
  </si>
  <si>
    <t>非物质文化遗产是中华文化的根，为了保护非遗文化，我们团队借助草编文化多元精湛的技术，为草编工艺搭建集培训、宣传、售卖为一体的互联网式“传统手工制作产业链"，对草编市场进行整理与细分，融合当地特色文化进行宣传与售卖。并整合草编学习资料,构建草编学习通道，加强草编文化教育，帮助草编走进大众视野，同时发扬红色理念，助力红色脱贫，创新传统手工艺发展新思路，为农村地区寻找经济发展新动能。</t>
  </si>
  <si>
    <t>双创背景下的地方财经类院校大学生创新创业能力培养研究——以广西财经学院为例</t>
  </si>
  <si>
    <t>唐嘉璐</t>
  </si>
  <si>
    <t>韦浏洋，李继海</t>
  </si>
  <si>
    <t>庞程</t>
  </si>
  <si>
    <t>随着"大众创新、万众创业"的提出，全国兴起了一股创新创业的浪潮，在此背景下对高校人才培养提出了新的要求，也对高校实践教学改革提出了更高的要求。为新形势的变化，必须对现有的人才培养模式进行改革，进一步探索大学生实践教学改革新模式。本研究旨在进一步摸清当前地方财经类院校大学生创新创业能力培养现状及存在的问题，探索构建地方财经类院校创新创业人才培养新模式。以期从理论上进一步丰富创业理论的内涵，以及为地方财经院校进行创新创业实践改革提供一定的参考。</t>
  </si>
  <si>
    <t>疫情防控背景下大学生的心理状况研究</t>
  </si>
  <si>
    <t>黄奥琳</t>
  </si>
  <si>
    <t>李琼钊，梁育俸，宾雨彤，陈杰</t>
  </si>
  <si>
    <t>覃梅芳，唐海玲</t>
  </si>
  <si>
    <t>如今疫情反复，为最大程度上支持防疫工作，保护大家的身体健康，很多高校都采取了封校的措施。在长时间的封校中，大学生可能产生多种不良情绪。疫情防控背景下大学生的心理健康问题也为大家所关注，本项目旨在研究大学生心理状况并提出解决新思路与对策。</t>
  </si>
  <si>
    <t>关于广西推行灵活就业人员参加住房公积金制度的风险管控研究</t>
  </si>
  <si>
    <t>王泓</t>
  </si>
  <si>
    <t>刘丽，黄兰惠，陈宏坤，邓飞宇</t>
  </si>
  <si>
    <t>刘蓉</t>
  </si>
  <si>
    <t>为促进住房公积金制度惠及更多群体，提高制度的普惠性，确保越来越多的中低收入群体可以通过住房公积金实现住有所居“安居梦”，广西区各住房公积金管理中心为贯彻落实国家的要求大力推行灵活就业人员参加住房公积金制度。但该制度的实施可能让各中心面临哪些风险，风险的成因是什么、各中心又该如何防控这些风险是当前亟需解决的问题，本课题组拟就这些问题展开调查研究，并形成调查研究报告，以推动该制度在广西的全面实施。</t>
  </si>
  <si>
    <t>“TA经济”怎样活跃新经济？－－影响男女消费行为和政策偏好的市场调查分析研究</t>
  </si>
  <si>
    <t>张慧</t>
  </si>
  <si>
    <t>赖亦非，谢诗琪，黄荟珍，何峰鉴</t>
  </si>
  <si>
    <t>王纯杰，张少华</t>
  </si>
  <si>
    <t>在新消费时代的环境下，线上线下融合的新兴商业模式逐渐为更多企业认可。该项目使用双向调查，从商家与消费者两个方面，对消费者购物模式现状、影响男女消费差异性因素以及男女消费形式的创新进行分析与探究。最后从政府、商家、消费者、运营者、技术运营者五个层面给出引导理性消费的建议，有利于打造良好的发展环境与机遇，有助于精准的市场预测。</t>
  </si>
  <si>
    <t>RCEP背景下中国——马来西亚知识产权价值评估标准比较与协调研究</t>
  </si>
  <si>
    <t>蒋潮海</t>
  </si>
  <si>
    <t>谢依洋，杨吉庆，李芮沂</t>
  </si>
  <si>
    <t>李保婵</t>
  </si>
  <si>
    <t>2020年11月中国、东盟十国、日本、韩国、澳大利亚、新西兰共十五个国家正式签署了《区域全面伙伴关系协定》（RCEP），建立了世界范围内最大的自由贸易市场。RCEP协定内容最多、篇幅最长的章节是知识产权章。习近平指出，要统筹推进知识产权领域国际合作和竞争，需要深化知识产权保护工作体制机制改革，健全知识产权价值评估体系是其中关键环节。马来西亚为东盟首个与中国建交的国家，与中国经贸紧密，双边贸易额逐年提升。在区域经济一体化背景下，比较中国——马来西亚知识产权价值评估标准（包括准则、指南、指引等），归纳整理中国——马来西亚知识产权价值评估标准的特色部分和等效部分，不仅能够有助于完善我国知识产权价值评估体系，并且有利于降低RCEP成员国间知识产权价值评估成本和提高评估质量，从而推动RCEP知识产权保护，在区域市场竞争中拓展合作发展空间。</t>
  </si>
  <si>
    <t>RCEP框架下中国——泰国知识产权价值评估标准比较与协调研究</t>
  </si>
  <si>
    <t>卢倍</t>
  </si>
  <si>
    <t>吴冰，梁蓓蓓，班露思</t>
  </si>
  <si>
    <t>2020年11月中国、东盟十国、日本、韩国、澳大利亚、新西兰共十五个国家正式签署了《区域全面伙伴关系协定》（RCEP），建立了世界范围内最大的自由贸易市场。RCEP协定内容最多、篇幅最长的章节是知识产权章。习近平指出，要统筹推进知识产权领域国际合作和竞争，需要深化知识产权保护工作体制机制改革，健全知识产权价值评估体系是其中关键环节。泰国经济迅速发展，成为东南亚地区的第二大经济体，中国与泰国经贸紧密，双边贸易额逐年提升。在区域经济一体化背景下，比较中国——泰国知识产权价值评估标准（包括准则、指南、指引等），归纳整理中国——泰国知识产权价值评估标准的特色部分和等效部分，不仅能够有助于完善我国知识产权价值评估体系，并且有利于降低RCEP成员国间知识产权价值评估成本和提高评估质量，从而推动RCEP知识产权保护，在区域市场竞争中拓展合作发展空间。</t>
  </si>
  <si>
    <t>大数据审计应用研究——以广西为例</t>
  </si>
  <si>
    <t>梁颖怡</t>
  </si>
  <si>
    <t>付智琦，覃银姿，黄翠东</t>
  </si>
  <si>
    <t>黄胤强</t>
  </si>
  <si>
    <t>本项目立足于东盟，着眼于广西大数据审计的应用与发展，从广西大数据审计基本情况入手，找出其存在的问题，并提出解决方案，从而为广西大数据审计的发展、广西财经学院的审计专业发展献力。</t>
  </si>
  <si>
    <t>"云技享”——财经类高校大学生知识职业技能共享平台</t>
  </si>
  <si>
    <t>张美姣</t>
  </si>
  <si>
    <t>韦祖莉，赵梅昧，覃文思，罗思，王莹</t>
  </si>
  <si>
    <t>旷爱梅</t>
  </si>
  <si>
    <t>推动发展高校校园内知识技能型共享经济是充分发挥大学生智力资本和潜能的有效途径。当前，财经类院校知识技能提供方与使用方信息不完全对称,项目以知识技能贡献与获取的双边参与为视角,建立“互联网+技能+社群”模式的线上线下混合式知识技能共享学习平台-“云技享”，为同学们搭建一个线上线下相结合的课程实践平台，以期提高财经类院校大学生知识技能。</t>
  </si>
  <si>
    <t>小地豆大兴农</t>
  </si>
  <si>
    <t>何子杨</t>
  </si>
  <si>
    <t>郭耀南，覃聪杰，李裕锋，王凤琴，潘重宇</t>
  </si>
  <si>
    <t>李红贤</t>
  </si>
  <si>
    <t>《小地豆大兴农》由学生发行，服务于第七届互联网＋项目联合广西经贸职业技术学院,对接六靖镇政府,针对六靖镇越来越多耕地丢荒不种、很多农户不富裕、尚未脱贫等现状,以及六靖番豆腐文化传承与发展受限等社会问题而发起。组建了"地豆 兴农队",创办并注册了《六靖番豆有限责任公司》。</t>
  </si>
  <si>
    <t>“智农”服务助力乡村振兴</t>
  </si>
  <si>
    <t>何凡</t>
  </si>
  <si>
    <t>凌华东，蒋佩芸，韦鲜，姚睿</t>
  </si>
  <si>
    <t>廖皓杰</t>
  </si>
  <si>
    <t>本项目将LBS+技术与SAAS模式的企业级服务相结合，对传统的农业企业进行O2O化改造升级，为其解决了信息不通畅、宣传渠道单一等问题，提升了企业的销售效率及精准性；同时，同步建设“智农科技”线上服务平台，可以快速地将线下的农业企业服务商进行线上化，将服务者和农业企业聚拢到线上平台，农业企业可以在平台上自由选择任意服务，“智农”也可以根据企业的实际情况提供精准的定制化服务。</t>
  </si>
  <si>
    <t>电商有道-后疫情时代百色旅游资源整合开发研究项目</t>
  </si>
  <si>
    <t>李晓娟</t>
  </si>
  <si>
    <t>刘丽，黄凤乔，刘忠尚，彭海燕</t>
  </si>
  <si>
    <t>郭琳，韦熠</t>
  </si>
  <si>
    <t>通过新型互联网的链接整合优势旅游资源，并通过互联网进行全聚合内容创作，直播营销打造旅游爆款套餐的形式，将百色旅游行业发展壮大，努力成为广西旅游行业领军龙头。从而进军全国旅游市场，以不同地市特色旅游资源位支撑，加上公司独特的商业模式，满足不同旅游需求的客户，以实现支持城乡振兴。</t>
  </si>
  <si>
    <t>财务安全云平台</t>
  </si>
  <si>
    <t>陈宓宓</t>
  </si>
  <si>
    <t>廖 康，韦安琦，梁 晨</t>
  </si>
  <si>
    <t>王毅</t>
  </si>
  <si>
    <t>财务安全云平台主要是提供企业财务自检及财务分析的服务平台。财务自检可以帮助企业快速了财务状况和发展中存在的财务隐患以及对企业经营过程中隐藏的财务问题,进行快速诊断并给出相应定界结果和可能存在的问题。财务分析则对自检结果进行更深层次的问题定位，通过层层钻取最终找到影响财务指标劣化的根因。财务自检和财务分析可以使企业及时发现财务指标的异动，避免财务风险扩散，最大限度的降低财务风险，提高运营效率。</t>
  </si>
  <si>
    <t>种子计划——关注留守儿童心理健康教育</t>
  </si>
  <si>
    <t>马巧欣</t>
  </si>
  <si>
    <t>陈芊桦，曹燕梅，莫格格，于晓雯，覃瑜旸</t>
  </si>
  <si>
    <t>马云丽</t>
  </si>
  <si>
    <t>近年来，各人大代表都在两会上提出加强留守儿童心理健康教育的建议，但始终没有一个良好的措施。留守儿童问题是国家重点关注的问题，对此也出台了许多相关政策。为解决留守儿童心理健康教育问题，本团队决定打造“种子计划”——推出一款致力于帮助解决留守儿童心理问题的app。</t>
  </si>
  <si>
    <t>心灵捕手——互联网＋下的全方位校园微社区服务平台</t>
  </si>
  <si>
    <t>田惠敏</t>
  </si>
  <si>
    <t>周瓒，唐格，钟敏怡，陆柯林</t>
  </si>
  <si>
    <t>冯颖</t>
  </si>
  <si>
    <t>此项目旨在建立一个大学生综合生活服务APP，便利大学生的学习生活。项目针对在校大学生,聚合大学周边衣食住行等信息，联合校外兴趣技能培训机构，捕捉校内学子需求，提供个人对个人打饭接单，代领快递服务、团购团课服务、学子间兴趣技能教学服务、校园二手物品交易服务；与此同时还提供社区陪伴服务，为校园退休教职工及学子之间架起一道沟通的桥梁，让青年学子以己之力解决一些教职工日常生活中的不便之事，丰富学子们校园生活的同时，也便利了教职工的日常生活。</t>
  </si>
  <si>
    <t>VR在线教育-全功能型教育新平台</t>
  </si>
  <si>
    <t>李响</t>
  </si>
  <si>
    <t>黎善芬，王双利，毛莹，韦宗倩，李海燕</t>
  </si>
  <si>
    <t>唐海玲</t>
  </si>
  <si>
    <t>随着科技的发展，教育作为国计民生的重要组成部分，也应不断创新发展。VR技术是近期新起的虚拟技术，与教育领域结合发展会有良好效果。我们项目作为一个全功能型新平台，将会提供更新更便捷的方式，与各大学校、高校合作，不断完善教育模式和教学资料，将具有极大生命力。制定好合理的营业销售模式，可实现持续经营。</t>
  </si>
  <si>
    <t>莘创“佳”政——以美学理念打造高品质生活</t>
  </si>
  <si>
    <t>梁贵缘</t>
  </si>
  <si>
    <t>11</t>
  </si>
  <si>
    <t>舒亚文，陈佳葵，陈卓琳，马秀娟，陆霜霞，覃燕，骆文艳，张玉洁，薛永康，何佳存</t>
  </si>
  <si>
    <t>潘松剑，陈奎霖</t>
  </si>
  <si>
    <t>莘创“佳”政，是一批年轻化的队伍创建的家政公司，旨在以美学原理打造更高品质生活的家政服务。打破以往传统家政的服务模式，打造更高端的家政服务，公司拥有年轻化的家政服务人员，以生活美学的服务打动人心，让人们知道，家政不单单是打扫卫生，收拾屋子，而是上升到另一个层次。同时莘创拥有科技的赋能，引进“无水洗车”项目，节能环保。发明了专利“康气宝”用于甲醛治理，净化空气，其中莘创“佳”政的部分项目已经落地实施，获取了一定收益。</t>
  </si>
  <si>
    <t>“宜居康寿”广西背景下的北部湾滨海康养小镇建设模式研究</t>
  </si>
  <si>
    <t>徐梓琳</t>
  </si>
  <si>
    <t>李燕霞，林成樑，檀雨君</t>
  </si>
  <si>
    <t>张琼，黄萍萍</t>
  </si>
  <si>
    <t>十九大正式将“大健康”上升为国家战略，自治区党代会也明确“建设更为宜居康寿新广西”的战略目标。北部湾作为广西“向海经济”的总引擎和“滨海康养”的核心区，适时提出“健康中国2030”规划。本项目在此背景下，通过实地调研北部湾滨海小镇康养模式的实态，分析北部湾滨海康养小镇建设的实效，横向对比国内“滨海康养”小镇的建设成效,立足广西区位生态优势，提出完善北部湾滨海小镇康养模式的发展策略、具体路径和政策建议。</t>
  </si>
  <si>
    <t>百亩香芋，香飘万家--“奇芋记”品牌营销策划</t>
  </si>
  <si>
    <t>石嘉琪</t>
  </si>
  <si>
    <t>刘思敏，陆健宁，秦千惠，李冬红，张展翊</t>
  </si>
  <si>
    <t>林彤-新闻，黄萍萍</t>
  </si>
  <si>
    <t>为积极响应国家乡村振兴战略号召，加快农村一二三产业融合，本项目团队以贺州市百亩香芋产业为核心，挑选八步区莲塘镇作为对接试点，致力于品牌打造，构建香芋特色优势产业集群。
团队与贺州市团委、莲塘镇政府、顺来农业发展有限公司协商合作，以产品设计研发及品牌营销为核心，打造“奇芋记”系列品牌香芋食品，与多家传媒公司、旅游卫视等合作宣传，为扩大贺州香芋知名度，带动农民脱贫致富，助力乡村产业振兴添砖加瓦。</t>
  </si>
  <si>
    <t>茶见姑辽——千年古树茶在互联网传播时代的传承与蝶变</t>
  </si>
  <si>
    <t>姜雄杰</t>
  </si>
  <si>
    <t>曾繁宇，申淳，陈佳丽，黎丽霞</t>
  </si>
  <si>
    <t>曲升刚，卢泳君</t>
  </si>
  <si>
    <t>副研究员，助教</t>
  </si>
  <si>
    <t>姑辽茶是广西扶绥地标产品，茶产业是当地的支柱产业，姑辽茶茶多酚含量在中国同类茶中位居第一。本团队试为其打造“互联网＋姑辽茶”宣传推广模式，加强姑辽茶的包装设计、产品推广，调整产品结构，促进农产品加工业结构升级，培育知名品牌，实现产业化经营，提高经济效益。依托自治区重点扶持的姑辽茶产业示范区，结合团队为其带来的资源及优势，助推广西崇左农业农村现代化，为当地增加就业岗位，提高居民收入，带动乡村产业的发展，推动广西姑辽茶文化走向交流战略打牢根基。</t>
  </si>
  <si>
    <t>“剪韵”剪纸艺术---中式婚礼包装上的应用</t>
  </si>
  <si>
    <t>刘得庭</t>
  </si>
  <si>
    <t>陈俊豪，陆中政，劳栋，曾妍倩，覃雨虹</t>
  </si>
  <si>
    <t>张浩，朱玲静</t>
  </si>
  <si>
    <t>剪纸艺术是我国传统的民间工艺美术之一，形象丰富多彩又质朴可爱，体现了中国人的心灵手巧和对生活的美好向往，具有极高审美价值和人文价值，是我国重要的非物质文化遗产，从古至今一直深受到人们的喜爱，常常在节庆之际用来装点人们的生活。本团队从剪纸艺术的传承和创新入手，在包装中运用民间剪纸艺术作为包装形象设计元素，运用现代的设计手法和表现技法，以传承和弘扬中华优秀传统技艺，并更好地发挥民间剪纸艺术的使用价值，使礼品的包装有强烈的文化感和传统特色，让剪纸艺术得以现代化、年轻化的方式，融入到人们生活当中去，为剪纸技艺的传承和创新提供一个新的思路。</t>
  </si>
  <si>
    <t>刀罗万象——创新性传承非遗文化</t>
  </si>
  <si>
    <t>孙晓蕾</t>
  </si>
  <si>
    <t>甘峰岳，韦梓歆，韦璐，蒙茜，唐诗华</t>
  </si>
  <si>
    <t>“匠心阁”作为一个以产品设计及营销为核心的团队，借以现有的壮刀样式和壮刀花纹为创意基点，从丰富多彩的壮刀文化和根植于壮大广西大地上的优秀文化相结合，赋予壮刀新的生命。设计出不同场景应用环境的的壮刀文创产品。
例如横县鱼生，是著名的地方菜肴，距今已有500多年的历史，由于其历史悠久、风味独特，成了广西十大经典名菜之一，代表横县的烹饪技术和饮食文化的最高水准、接待客人的最高规格。2010年，横县鱼生制作技艺还入选了非物质文化遗产名录。基于横县鱼生文化。黄冬鹏工作室将壮刀与横县鱼生结合，推出了“联名款”横切。基于横切，我们匠心阁也以横县鱼生为切入点，深入挖掘横县鱼生文化，设计出多款兼具美观和实用性的鱼生刀，由玄青堂工作室打造模具，通过量产实现“一户一壮刀”，将壮刀带到千万家，再借助“一带一路”和东盟博览会等国际贸易途径和平台推动产品的国际化认知。</t>
  </si>
  <si>
    <t>舞动民族风</t>
  </si>
  <si>
    <t>李莹</t>
  </si>
  <si>
    <t>李娜，申淳，黎奥华，谭森，王玉兰</t>
  </si>
  <si>
    <t>姜爽</t>
  </si>
  <si>
    <t>1302</t>
  </si>
  <si>
    <t>本项目针对人们对壮族传统民族文化关注度日益减少、传统民族文化传播困难等痛点，尝试将潮流文化中的代表街舞与壮族传统民族文化进行深度融合，通过“街舞+民族服饰”“街舞+民族歌曲”“街舞+民族文创”等多种形式进行深度融合，创造一种新的街舞风格——民族风街舞。同时设计具有壮族民族风的涂鸦墙，将街舞的“舞”与民族风涂鸦墙的“景”达成有机结合，并将具有壮族民族风的街舞录制成短视频发布到网上，旨在促进壮族文化的价值创新与发展。</t>
  </si>
  <si>
    <t>农业保险减弱贫困效果的实证研究</t>
  </si>
  <si>
    <t>吴贵娟</t>
  </si>
  <si>
    <t>黄景俊，梁梓扬，施雯斐</t>
  </si>
  <si>
    <t>朱萍</t>
  </si>
  <si>
    <t>根据反贫困理论和相关福利效应理论，利用2012-2017年全国31个省市自治区的相关数据，参考以前学者的研究方法，把农险发展程度作为核心指标，运用了多元面板回归模型结合Cobb-Douglas生产函数构建相关模型对农业保险的减弱贫困效果进行实证分析并提出相应建议。</t>
  </si>
  <si>
    <t>证券内幕交易行为认定研究</t>
  </si>
  <si>
    <t>颜明艳</t>
  </si>
  <si>
    <t>蒙佳艳，王莹，邹沛岑</t>
  </si>
  <si>
    <t>从2019年修改的《证券法》出发，借鉴证券市场发达的美国相关证券法律规定，同时结合具体案例对证券内幕交易行为的三个认定标准进行讨论，来解读我国内幕交易行为认定标准的发展;我国关于内幕交易行为的三个认定方面都存在不足，需要加以完善。在内幕信息认定方面需要借鉴美国的两大认定标准，同时需要扩大内幕主体范围以及对内幕交易行为样态中的细节进行明确规定，这样才能更好规制内幕交易行为。</t>
  </si>
  <si>
    <t>绿水青山中的红色传承：广西全州旅游发展模式调查研究</t>
  </si>
  <si>
    <t>蒋海玲</t>
  </si>
  <si>
    <r>
      <rPr>
        <sz val="11"/>
        <rFont val="宋体"/>
        <charset val="134"/>
      </rPr>
      <t>许康德，赵萱，</t>
    </r>
    <r>
      <rPr>
        <strike/>
        <sz val="11"/>
        <rFont val="宋体"/>
        <charset val="134"/>
      </rPr>
      <t>蓝雅</t>
    </r>
  </si>
  <si>
    <t>2021年国家“十四五”规划中指出将打造桂林国际旅游胜地，全州县作为桂林的辖县，拥有丰富的红色文化资源和生态旅游资源。本项目拟对全州县旅游发展模式进行调查，深入挖掘全州县红色文化资源和生态旅游资源，将红色文化以创新的形式融入当地生态旅游，为构建全州旅游新模式发展以及地方红色旅游价值的实现提出可行性建议，助推全州融入桂林国际旅游城市打造</t>
  </si>
  <si>
    <t>“深港通”对股票市场定价效率的影响研究</t>
  </si>
  <si>
    <t>莫钰涓</t>
  </si>
  <si>
    <t>庞齐，覃文翰，秦坤云</t>
  </si>
  <si>
    <t>利用2013-2019年即深港通开通前后三年时间的深市A股上市公司数据为研究样本，通过对深港通现行发展态势的现状分析，基于股票定价效率角度详细探究深港通的开通对我国股票市场的影响。从股价信息含量和股价信息反应速度两个角度着手,通过将个股和市场的收益率相联系得出股价同步性指标和股价反应速度指标，系统全面的反映股票的定价效率，采用双重差分模型实证分析深港通交易机制的开通是否会对股票市场定价效率产生影响。</t>
  </si>
  <si>
    <t>广西百色油茶特色产业发展研究</t>
  </si>
  <si>
    <t>范明瑜</t>
  </si>
  <si>
    <t>黎善芬，莫学林，梁程凯</t>
  </si>
  <si>
    <t>运用调查研究、文献比对、数据研析、归纳总结、SWOT分析等方法，对百色油茶产业发展现状、趋势进行研判，找出产业发展中的优劣势，深入分析地方油茶特色产业的发展现状、发展模式及其规划布局，以期抓住产业发展中的机遇，克服面临的挑战，提出符合地方特色产业发展的思路对策，进而推动地方特色产业做大做强，实现高质量发展，促进地方产业健康发展。</t>
  </si>
  <si>
    <t>数字时代下大学生“数商”及其自我培养路径研究</t>
  </si>
  <si>
    <t>陈丹妮</t>
  </si>
  <si>
    <t>蒋艺欣</t>
  </si>
  <si>
    <t>张红云</t>
  </si>
  <si>
    <t>“数商”是数字时代人类对数字的认知及思维方式，是人们获得数字、处理数字、分析数字、运用数字的一种能力，在大学教育中应该作为培养大学生综合素质与能力的重要内容。本项目通过问卷调查、实地访谈、文献研究对大学生数商的要求标准，为适应数字社会、数字经济、数字化企业发展的需要，拟研究通过对大学生“数商”的内涵及自我培养路径的研究数字时代背景下如何培养学生的数商思维，提高大学教育对大学生“数商”的培养效果。项目研究针对大学生“数商”的内涵调查研究大学教育在大学生“数商”培养的存在问题及解决路径，帮助学生结合所学专业通过学习、实践及其它学生活动和“数商”培养形成互动，相辅相成，为数字时代的社会、政府、企业培养高“数商”的创新型专业人才。</t>
  </si>
  <si>
    <t>广西非物质文化遗产助推乡村振兴路径研究——以三江农民画为例</t>
  </si>
  <si>
    <t>吴集航</t>
  </si>
  <si>
    <t>李晓彤，王曜，秦娜，蒙厚源</t>
  </si>
  <si>
    <t>吴定伟，吴伟凤</t>
  </si>
  <si>
    <t>1304</t>
  </si>
  <si>
    <t>本项目以广西非遗文化遗产助推乡村振兴为目的，以三江农民画为主要研究对象，探索适宜三江县少数民族生计转型的路径研究及创新发展模式。探索助推乡村振兴、实现共同富裕的路径。首先，研究三江县经济受影响的各要素并逐一进行分析。其次，结合当地非遗文化遗产——三江农民画，探索助推乡村振兴、实现共同富裕的路径。创造新的就业机会，从而拉动当地经济发展。一方面为探寻少数民族地区生计转型创新促进乡村振兴发展路径，为民族地区推进乡村振兴建设提供理论支撑和决策参考；一方面在课题研究的过程中将三江农民画进行宣传。对广西地区的文化弘扬、保护和传承都有一定的积极意义。</t>
  </si>
  <si>
    <t>乡村振兴背景下民族地区农产品电商化直播存在的问题及对策——以全州毛竹山村葡萄产业为例</t>
  </si>
  <si>
    <t>唐家玲</t>
  </si>
  <si>
    <t>沈湘，李昊宇</t>
  </si>
  <si>
    <t>朱懿，唐宁华</t>
  </si>
  <si>
    <t>乡村振兴背景下农产品电商化直播存在的问题及对策—以全州毛竹山村葡萄产业为例，根据民族地区社会发展中葡萄产业的区域性特点，提出了相适应的毛竹山村葡萄产业措施。通过分析全州毛竹山村葡萄这一农产品的电商直播创业对其销售作用，剖析电商直播创业存在什么问题，探索农产品电商化直播创业的销售体系和发展对策，对于促进民族地区经济发展具有重要意义。</t>
  </si>
  <si>
    <t>后脱贫时代贫困大学生社会幸福感增强路径探究--以广西高校为例</t>
  </si>
  <si>
    <t>荣佳欣</t>
  </si>
  <si>
    <t>朗伊阳，杨豪，陈柯霖，陈可航</t>
  </si>
  <si>
    <t>“心理精准帮扶”是针对贫困人口内生发展动力不足的现状，关注并有效解决贫困大学生因贫困“疤痕”效应带来的心理问题，是深化和巩固脱贫攻坚成果的有效措施。本项目以增强“后脱贫时代”背景下贫困大学生社会幸福感为目的，探索如何构建从下到上的长效脱贫动力机制。基于积极心理学视角，以广西高校贫困大学生作为调查对象，探讨增强贫困大学生社会幸福感路径规划，同时为高校资助体系优化和心理辅导工作的发展提供理论支撑和决策参考。</t>
  </si>
  <si>
    <t>“互联网＋”背景下农业产业链优化与升级对改善当 地民生的研究——以横州市茉莉花（茶）产业链创新为例</t>
  </si>
  <si>
    <t>单嘉闪闪</t>
  </si>
  <si>
    <t>牙晴梓，张露瑶，梁靖暄</t>
  </si>
  <si>
    <t>本研究以“互联网＋”的现实背景下 ，产业链的创新与发展对推进、改善民生所取得的成效为研究，针对茉莉花（茶）产业链综合情况进行系统分析，研究“互联网＋”促进横州市茉莉花（茶）产业链的优化与升级对当地经济发展的推动效果，探讨进一步推动改善当地就业、养老等民生福祉，为茉莉花（茶）产业链提供可塑的增值空间。</t>
  </si>
  <si>
    <t>中国居民收入流动性及其对收入分配差距影响研究</t>
  </si>
  <si>
    <t>唐缘</t>
  </si>
  <si>
    <t>黄国营，黄 茜，宋炫伊</t>
  </si>
  <si>
    <t>廖鸣霞</t>
  </si>
  <si>
    <t>采用中国家庭追踪调查(CFPS)数据库的家庭微观跟踪调查数据，运用收入转移矩阵对我国居民的收入流动性现状进行测度分析并对其在全国、城镇及农村家庭间存在的差异进行了对比分析，对其存在的特征进行探究。运用基尼系数变动分解方法研究居民家庭收入流动性对收入分配差距的影响,基于多元计量模型对我国收入流动性的相关影响因素进行实证分析，最后对中国居民家庭收入流动性及其对收入分配差距的影响做出总结并提出相应政策和建议。</t>
  </si>
  <si>
    <t>融合教育提升自闭症儿童随园就读质量研究——以广西壮族自治区为例</t>
  </si>
  <si>
    <t>翁湫评</t>
  </si>
  <si>
    <t>姚遥，杨海媚，邓雨馨，陈义云</t>
  </si>
  <si>
    <t>杨柳</t>
  </si>
  <si>
    <t>2021年末广西区政府印发《广西教育事业发展“十四五”规划》中明确提出以融合适宜为目标办好特殊教育，有效推进孤独症儿童教育。可见，融合教育是加快推进广西特殊教育高质量发展重要方式。我国近年大力推进学前教育融合发展，致力于学前教育质量的提高，但是目前还没有颁布一份明确针对自闭症儿童随园就读的条例或法规。本项目主要针对广西壮族自治区自闭症儿童学前随园就读的情况进行调查研究，分析学前融合教育对自闭症儿童随园就读的影响，以及自闭症儿童接受学前融合教育随园就读的制约因素，提出相应的可实行意见，为广西地区自闭症儿童随园就读及接受学前融合教育的发展提供借鉴和参考，充分发挥学前融合教育的引领作用。</t>
  </si>
  <si>
    <t>共同富裕背景下边疆民族地区青年就业质量研究——以广西壮族自治区为例</t>
  </si>
  <si>
    <t>韦旻</t>
  </si>
  <si>
    <t>秦娜，李睿龙，梁峰旗，覃钰乔</t>
  </si>
  <si>
    <t>本项目在共同富裕的大背景下，以边疆民族地区青年为研究对象，探讨边疆民族地区青年就业质量。根据边疆民族地区的就业制度模式、文化生存环境影响等层面入手，探究影响边疆民族青年就业质量的各种因素。本项目通过分析边疆民族地区青年的就业质量得出青年就业率是否上升、岗位层次是否下移、就业形式是否多元、就业竞争是否严峻，从而预测潜在的就业危机并对症下药提出对策建议。这对于我国的社会稳定、民族团结、以及整体协调发展也有着不可忽视的作用。</t>
  </si>
  <si>
    <t>“双循环”新发展格局下我国物流产业的发展对策研究——基于VAR模型实证研究</t>
  </si>
  <si>
    <t>夏张琪悦</t>
  </si>
  <si>
    <t>李晓彤，韦飞羽，何江宁</t>
  </si>
  <si>
    <t>阳春晖，邓卉</t>
  </si>
  <si>
    <t>近年来，国际经济和政治格局不断变化，西方贸易保护主义与逆全球化抬头，对我国经济产生了较大威胁。本项目首先通过研究我国物流业的发展现状发展其现存在的问题；另外通过研究物流业发展与贸易的关系，构建OLS和VAR模型，并对相关数据与模型进行协整检验、格兰格因果检验、方差分解等实证分析；旨在明确物流产业对国内经济与对外贸易的正向影响作用，并结合物流业现存的问题提出建议，进而强化物流业建设，为进一步加强构建“双循环”新发展格局，推动中国经济高质量发展。</t>
  </si>
  <si>
    <t>哈萨克斯坦进口商品销售--中哈桥梁有限责任公司</t>
  </si>
  <si>
    <t>钟文豪</t>
  </si>
  <si>
    <t>龙伟，陈经玮，刘燕明</t>
  </si>
  <si>
    <t>阳春晖</t>
  </si>
  <si>
    <t>本公司名为中哈桥梁有限责任公司。主要经营销售哈萨克斯坦特色产品，产品包括骆驼奶、木制产品、特色服装、特色食品等等我们计划前期在淘宝和京东等几个知名网购平台建立旗舰店。第三年，在评估盈利情况后，在南宁东盟商务区开设第一家实体店,后期计划会在哈萨克斯坦开设广西销售点，销售广西特色商品。</t>
  </si>
  <si>
    <t>汉韵文化</t>
  </si>
  <si>
    <t>俸佳恒</t>
  </si>
  <si>
    <r>
      <rPr>
        <strike/>
        <sz val="11"/>
        <rFont val="宋体"/>
        <charset val="134"/>
      </rPr>
      <t>陈一帆，肖煜，钟诗蕊，王婧雯</t>
    </r>
    <r>
      <rPr>
        <sz val="11"/>
        <rFont val="宋体"/>
        <charset val="134"/>
      </rPr>
      <t xml:space="preserve"> 刘浩楷、刘顺平、韦丽嘉、黄钰鸿</t>
    </r>
  </si>
  <si>
    <t>黄麒麟</t>
  </si>
  <si>
    <t>从2018年《国家宝藏》中华夏古董引爆全民热点，到2021年河南卫视的汉风晚会，我国的传统文化精髓已经一步步打动当代年轻人追求个性、表达自我的内心，掀起弘扬中华之风的热潮。本项目酒店将结合民宿和中高档酒店的优势，将民宿的特色主题风格和中高档酒店的服务环境相结合，调动酒店的生产积极性，使该新兴酒店能应对疫情带来的行业冲击，跳脱出酒店提供旅游住宿的传统框架，在保证住宿质量的前提下，将酒店本身打造为“旅游景点”。</t>
  </si>
  <si>
    <t>智能陪伴——老年人健康手环</t>
  </si>
  <si>
    <t>孙旻祺</t>
  </si>
  <si>
    <t>尚俊义，李俊彦，王远凡，陶前明，刘美瑛</t>
  </si>
  <si>
    <t>唐颖</t>
  </si>
  <si>
    <t>0712</t>
  </si>
  <si>
    <t>人口老龄化是当今世界一个普遍的发展趋势。人口老龄化不仅影响着我国社会人口结构的变化，对于我国的经济发展也有着极其复杂的影响作用。未来老年用品市场的缺口会越来越大，未来老年用品市场将会是我国整体经济的一个重要组成部分。老年智能手环是专门为老人设计的适合老年群体生活习惯的智能手环。它的特殊功能有以下几个方面：定位功能、SOS一键求助、心率监测、闹钟提醒、健康云监测。</t>
  </si>
  <si>
    <t>桂罗汉果冻</t>
  </si>
  <si>
    <t>江梓榕</t>
  </si>
  <si>
    <t>邓嘉嫄，李梦霖，唐缘，覃维维</t>
  </si>
  <si>
    <t>邓卉，唐宁华</t>
  </si>
  <si>
    <t>本公司名称为“广西桂罗汉有限责任公司”，基于国家乡村振兴的任务，本创业团队针对桂林龙胜地区选择以扶贫产品向振兴产品的转型的道路继续推进罗汉果产业的发展，致力于打造罗汉果健康果茶和罗汉果冻。并建立田园综合体，设置种植区、采摘区、加工区和产品区等多功能区域，让游客体验采摘、加工等过程。其次利用自媒体和互联网宣传售卖，达到线上线下共同运营双发展路线。</t>
  </si>
  <si>
    <t>打造“绿色共享农场”助力乡村振兴</t>
  </si>
  <si>
    <t>林彩云</t>
  </si>
  <si>
    <t>石子欣，张文杰，李清，郑启成</t>
  </si>
  <si>
    <t>该项目根据国家大力发展乡村振兴战略，重点发展乡村产业以及人们对绿色乡村生活向往的需求，打造出一个实体农场与互联网+技术相结合，振兴灵山乡村经济的田园式绿色共享农场试验村；项目将从线上、线下两方面提供全面的服务。本项目在国家实施乡村振兴战略的背景下，成立绿色共享乡村有限责任公司，利用大数据精准分析市场发展趋势。绿色共享的品牌概念与时俱进，对乡村的产业进行创新、开发，打造新型绿色经济型农村。</t>
  </si>
  <si>
    <t>校级</t>
  </si>
  <si>
    <t>营养小桂--您的专属营养师</t>
  </si>
  <si>
    <t>张天笑</t>
  </si>
  <si>
    <t>陈雨莹,赖绮梦,唐可,李者也</t>
  </si>
  <si>
    <t>张云兰</t>
  </si>
  <si>
    <t>近年来，随着经济的日益增长以及移动互联网的迅速发展，广大人民群众的饮食结构正发生着巨大变化。目前，餐饮行业的市场份额主要由百度外卖、美团外卖与饿了么等外卖平台占领，但这些平台都普遍缺乏食品安全检测、卫生环保、营养用餐指导等。因此本团队推出独特的“云餐厅”就餐模式，其服务平台是以大数据库和智能终端产品为基础建立线上订餐和线下送餐以及健康状况跟踪三大服务模式。</t>
  </si>
  <si>
    <t>收纳田园——构建乡村收纳整理新桥梁</t>
  </si>
  <si>
    <t>闭东驰</t>
  </si>
  <si>
    <t>黄依宁,林子涵,巩昱瑾,甘灿芳,戴辉杰</t>
  </si>
  <si>
    <t>李伟,王四春</t>
  </si>
  <si>
    <t>讲师,教授</t>
  </si>
  <si>
    <t>今年广西将把“保市场主体”作为稳就业保民生的重要抓手，加强助企纾困政策支持，通过政策企业减负稳岗和培训用工，2022年力争实现全区城镇新增就业30万人。本项目把现代城市收纳整理和乡村就业相结合。通过与乡村合作，寻找就业需要人群，通过人员培训学习职业知识，提供就业岗位，并以亲民的价格扩宽中收入群体，用提高服务群体数量来满足员工工作指标。员工培训和扩宽服务群体共同进行，互相弥补人员可能不足，员工没有工作的问题。</t>
  </si>
  <si>
    <t>金芽魔芋——打造助力乡村振兴的地理标志性产品</t>
  </si>
  <si>
    <t>贾亦杨</t>
  </si>
  <si>
    <t>顾新昊，秦艺桓，曾繁宇，李晨曦，刘洋</t>
  </si>
  <si>
    <t>项目团队依托自主研发的魔芋种植与管理专利技术为魔芋种植、销售提供业界新方案，自主培育出的“金芽魔芋1号”新品种，有效提高魔芋的出粉率、出胶率，增加单位产量，大大降低魔芋染病率，在梧州、龙州等地广泛试种，收益良好。此外，项目用“财经+科技+现代农业”的复合型思维，打造“公司+合作社+农户”的生产模式，壮大魔芋产销规模，构建完善的魔芋全产业链，帮助农民增收致富，巩固脱贫攻坚成果，开启乡村振兴新局面.</t>
  </si>
  <si>
    <t>神农益来——打造农产品“生产+流通+运营”一体化服务</t>
  </si>
  <si>
    <t>冼嘉欣</t>
  </si>
  <si>
    <t>郑婷韦金镒庞双梁思伟</t>
  </si>
  <si>
    <t>王水连</t>
  </si>
  <si>
    <t>数字乡村是乡村振兴的战略方向，随着数字乡村战略部署实施，数字农业的发展显得尤为重要。针对“种植难、流通难、售后难”痛点，“神农益来”app将农业产业链与云计算、物联网、人工智能、大数据等技术相结合,为农户提供标准化生产、数字化运营、订单化销售等服务。通过数字化手段在农作物从生产、管理、采收、商品化处理、运输、销售等全过程进行标准化服务，以帮助农户科学种植、配置资源、了解市场、销售农产品，助力乡村振兴。</t>
  </si>
  <si>
    <t>LightningGo闪电狗编程——打造“工具+内容+社区”一体化编程教育解决方案</t>
  </si>
  <si>
    <t>尹毓涵</t>
  </si>
  <si>
    <t>隋心怡,覃维京,张馨月,宋渝萍</t>
  </si>
  <si>
    <t>肖扬,宋文</t>
  </si>
  <si>
    <t>教授,副教授</t>
  </si>
  <si>
    <t>项目基于少儿编程教育在二、三线城市开班少，找课难，互联网产业蓬勃发展，供需不平衡，服务质量参差不齐的痛点。依托“工具+内容+社区”模式，即基于Scratch软件，根据国人习惯开发适合国内使用的工具，依托二三线受众开发一系列动画IP，打造编程学员社区，在拥有一定流量之后进行线上课程贩卖+线下实地课程+加盟的盈利模式。汇集专业的编程开发者团队，专业的数据分析团队，高效的营销团队，打造一体化编程教育解决方案，助力少儿编程教育成长。</t>
  </si>
  <si>
    <t>森林奶油——国内领先的牛油果育苗繁殖技术和产业化扶贫</t>
  </si>
  <si>
    <t>蒋好奇</t>
  </si>
  <si>
    <t>张雅婷,谢植媚,冉超超,曾浩洋,朱滢滢</t>
  </si>
  <si>
    <t>王业斌</t>
  </si>
  <si>
    <t>随着十九大提出乡村振兴战略，国家致力于支持打造农村、产业两融合发展新模式，为广西农村产业新发展提供了新方向。目前我国牛油果主要靠进口，进口依赖度较高。本项目通过独创的育苗繁殖和嫁接技术，在中国牛油果之父何国祥教授的指导下，致力于打破国外牛油果种植技术垄断，摆脱国内牛油果进口依赖性。着力建立牛油果科技示范园区基地及优良品种快繁中心，从而带动广西牛油果以及全国牛油果产业发展，推动乡村产业全面振兴。</t>
  </si>
  <si>
    <t>“盾电手”——“监测+销售+维修”数字化电工一体服务平台</t>
  </si>
  <si>
    <t>赖继雨</t>
  </si>
  <si>
    <t>江美琳,谢文慧,陈丽宇,陈晓宇</t>
  </si>
  <si>
    <t>黄宏纯</t>
  </si>
  <si>
    <t>电网涉及千家万户，是能源传递的重要基础，电网的海量能源大数据在“数字中国”建设中处于“不可替代”的地位，“数字电网”是建设“数字中国”的重要基石。本项目基于数字化建立电工一体服务平台——盾电手，与广西松锐机电设备有限公司合作，将“监测+销售+维修”紧密结合形成系统闭环，利用内部电工+合作商物业电工助力实现电压监测全广西覆盖，奋力建设“数字中国”中的“广西数字电网”。</t>
  </si>
  <si>
    <t>基于平台经济的广西农民工轻创业系统构建及风险防控研究</t>
  </si>
  <si>
    <t>孙振亚</t>
  </si>
  <si>
    <t>孟繁豪,王绍晨,苏治铭,彭枝</t>
  </si>
  <si>
    <t>邹忠全</t>
  </si>
  <si>
    <t>近些年广西信息技术产业快速发展，与当地经济的结合程度也越来越密切，以电商、020等为代表的平台经济在广西也得到逐渐发展。在平台经济背景下，农民工轻创业系统建构既能够在一定程度上缓解城镇就业压力，又有助于拓宽农民工就业渠道，对于推动城镇产业转型升级和促进乡村振兴意义重大。而创业不仅取决于返乡农民工自身创业的基本素质，还取决于良好的外部条件，因此进行创业风险识别、降低创业风险的负面影响极其重要。农民工轻创业系统建构对于推进全区乃至全国共同富裕具有重要意义</t>
  </si>
  <si>
    <t>乡村振兴视阈下村级财务管理现状及提升研究</t>
  </si>
  <si>
    <t>卢丽丽</t>
  </si>
  <si>
    <t>李依诺,何紫燕,刘宗雨,李荣超</t>
  </si>
  <si>
    <t>刘炫,韦文高</t>
  </si>
  <si>
    <t>副教授,讲师</t>
  </si>
  <si>
    <t>在扶贫攻坚取得决定性胜利和全面推进乡村振兴的新形势下，村集体资产因结构复杂、价值快速增值，而现有村级财务管理能力满足不了实践需要，导致存在侵占集体资产、资金使用低效浪费等问题，这些问题不利于乡村治理体系建设，阻碍了乡村事务的开展。基于此，本项目拟通过实地调查，结合乡村振兴总要求，描述当前村级财务管理的现状和问题，并结合相关理论，提出优化村级财务管理的建议，为乡村振兴提供坚实物质基础。</t>
  </si>
  <si>
    <t>乡村振兴背景下“茶旅融合”带动经济发展的研究——以昭平县南山茶海景区为例</t>
  </si>
  <si>
    <t>李爱梅</t>
  </si>
  <si>
    <t>李玉湘,张午培,刘家凌</t>
  </si>
  <si>
    <t>昭平县茶叶品质优秀，荣获多项国家认证，但茶产业经营模式单一，经济发展不景气。本项目积极响应国家乡村振兴战略，致力于通过“茶旅融合”模式，在昭平县南山茶海景区展开探究，通过旅游业提高茶叶知名度，带动茶产业发展，进而利用茶叶优势推动旅游业进一步发展。本项目打破传统产业单一发展模式，以“茶旅融合”创新产业发展模式推动当地经济振兴，同时也响应国家大力发展绿色产业的号召，并为其他落后地区提供经济发展新模式。</t>
  </si>
  <si>
    <t>RCEP背景下打造绿色高端碳酸钙产业研究--以广西贺州东融重点项目碳酸钙产业为例</t>
  </si>
  <si>
    <t>奉佳丽</t>
  </si>
  <si>
    <t>李栋栩,经家宇,林媚,邓茗予</t>
  </si>
  <si>
    <t>肖扬</t>
  </si>
  <si>
    <t>广西贺州市拥有丰富的碳酸钙资源，其东融产业园重点项目碳酸钙产业也有一定的产业基础，但目前存在创新驱动不明显，产业转型升级困难，产业集群效益低，环境污染严重等问题，无法发挥实现资源最优配置。本项目通过实施创新驱动发展战略，以绿色发展为前提，以实现产业高质量发展为目标，对贺州市碳酸钙产业进行整合升级。立足国内市场，在RCEP背景下展望国际市场，打造国内外知名碳酸钙产品品牌，为贺州市经济发展增加新动力。</t>
  </si>
  <si>
    <t>新冠疫情下广西粮食安全存在问题与应对策略的研究</t>
  </si>
  <si>
    <t>江献青</t>
  </si>
  <si>
    <t>刘时佳，荣泽超，江婷，李思敏</t>
  </si>
  <si>
    <t>温雪</t>
  </si>
  <si>
    <t>2022年关于“三农”工作的中央一号文件指出，要牢牢守住国家粮食安全的底线。粮食安全不仅是实现国民经济又好又快发展的基本条件，也是促进社会稳定和谐的重要保障。从国际局势看，俄乌冲突搅动国际粮食市场。在俄乌战局的持续影响下，小麦、玉米期货价格高涨，在未来国际粮食短缺，国际粮食安全难以保障。从国内局势看，2022年春节期间，广西百色突发新冠肺炎疫情并外溢周边地区，形势严峻。受疫情影响，广西粮食生产和供应受阻，威胁着广西的粮食安全，而广西严重的疫情也导致全国各地粮食价格异常波动。在此背景下，本项目利用文献研究法和实地调研法，分析新冠疫情下广西粮食安全的现状和存在问题，针对性地提出保障广西粮食安全的应对策略。</t>
  </si>
  <si>
    <t>农民合作社发展中易地扶贫搬迁农户承包地托管与政策研究-以广西百色市为例</t>
  </si>
  <si>
    <t>农梓然</t>
  </si>
  <si>
    <t>韦柳相,陈雪芹,吴诗茵</t>
  </si>
  <si>
    <t>欧胜彬,黄娟</t>
  </si>
  <si>
    <t>教授,讲师</t>
  </si>
  <si>
    <t>本项目依托于《关于加快发展农业生产性服务业的指导意见》和《中央一号文件》两条底线，将百色市发展土地托管与国家提供政策支持结合，为百色市乡村振兴提供新机遇。在乡村振兴的背景下，本项目针对百色市易地扶贫搬迁中造成的土地闲置、农户收入低、存在返贫现象，土地托管发展底子弱、结构单一、创新能力差等问题，通过收集相关数据，对百色市土地托管现状进行评价分析，为百色市发展高质量土地托管提供建议，助力百色市经济发展，提高边境地区人民生活水平，促进共同富裕。</t>
  </si>
  <si>
    <t>新冠疫情背景下广西特色文化旅游产业创新发展模式创新研究——以凭祥市为例</t>
  </si>
  <si>
    <t>彭颖</t>
  </si>
  <si>
    <t>曹夏露;王柳婷;黎明飚;梁雨柔</t>
  </si>
  <si>
    <t>王洪涛</t>
  </si>
  <si>
    <t>新冠疫情的爆发给旅游业的发展带来了前所未有的挑战，本团队基于新冠疫情大背景下，通过剖析新冠疫情肺炎疫情对广西旅游特色旅游业发展的影响与问题，以广西凭祥市的特色旅游文化发展现状为小切口来探讨广西特色旅游业文化发展的模式与路径研究，依托旅游资源分布和特征对全域旅游资源进行模式分区，打造红色模式、中越边境模式、西南观光模式，并提出“互联网+地域文化旅游特色”、“边境特色民族文化+旅游”、“边境贸易+旅游业”等路径进行创新发展，为在疫情下受到冲击的乡村旅游业升级提供助力，实现疫情下乡村振兴的发展道路。</t>
  </si>
  <si>
    <t>以壮族曲艺瑰宝促发展一一探讨以末论艺术为调性的文创产品经济</t>
  </si>
  <si>
    <t>郭芊芊</t>
  </si>
  <si>
    <t>孙浩,钟银俊，杨金波</t>
  </si>
  <si>
    <t>管理学</t>
  </si>
  <si>
    <t>2021年，靖西市壮族末伦文化被纳入国家非物质文化遗产。本项目运用学科专业知识，通过文献研究，构建模型等方法探析末伦文化本质，针对壮族末伦文化与文化产品进行融合创新。项目采用哑铃法运营以便打通市场对接通路。项目紧跟时政，以源头和模变相结合进行自主创新。项目促进当地就业，促进人口回流，带动当地经济发展，并有利于骆越文化传承与发展。</t>
  </si>
  <si>
    <t>一带一路区域“价值链”视角下西部地区产业数字化推动制造业创新与高质量发展研究——以广西钦州市为例</t>
  </si>
  <si>
    <t>朱滢滢</t>
  </si>
  <si>
    <t>韦东海，陈颖，徐梓琳，邱彬露</t>
  </si>
  <si>
    <t>十九大报告提出“数字经济产业蓬勃发展”，强调“加快先进制造业和实体经济深度融合”。西部地区作为我国制造业的重要生产基地，面临着资本、技术、市场、产业环境四个方面的发展困境。随着产业数字化的进一步发展，西部受区域要素禀赋限制进一步加深，本课题以广西钦州市为研究对象，通过“价值链”平台链接“一带一路”区域内相对落后发展国家和地区，补齐制造业发展短板，提出制造业价值链发展的新逻辑，实现制造业升级发展。</t>
  </si>
  <si>
    <t>双碳背景下新能源企业绿色创新能力对消费者购买意愿的影响研究</t>
  </si>
  <si>
    <t>苏莹</t>
  </si>
  <si>
    <t>卢露,陈梓健,梁梅飘</t>
  </si>
  <si>
    <t>鄂筱曼,谢涛</t>
  </si>
  <si>
    <t>副教授,副教授</t>
  </si>
  <si>
    <t>“十四五”时期是培育绿色消费与生活方式的重要窗口期。2021年国务院印发关于《2030年前碳达峰行动方案》指出：要强化创新能力，加快绿色低碳科技革命。因此，学者们近2年的研究开始关注绿色创新、绿色发展、产品绿色度等方面的研究，但对企业绿色创新的研究，特别是企业绿色创新能力对消费者购买意愿的研究还较少。本课题采用企业创新理论结合新能源企业特征，研究企业绿色创新能力、企业形象、品牌态度及消费者购买意愿四者之间的作用机制，从而给相关企业的管理带来更多启示并指导企业进行创新实践。</t>
  </si>
  <si>
    <t>居民自备血糖检测仪的发展现状及影响因素分析</t>
  </si>
  <si>
    <t>李旭欢</t>
  </si>
  <si>
    <t>王周洵,黄菲菲,郭瑞,</t>
  </si>
  <si>
    <t>王旦</t>
  </si>
  <si>
    <t>伴随经济增长，糖尿病作为继癌症和心脑血管疾病之后，人类健康的第三大“杀手”。并且其患病率呈明显的上升和低龄化趋势。目前，在全球疫情的时代背景下，居民能够居家时时监测血糖就显得尤为重要。本项目通过问卷调查、田野调查、质性研究等形式，深入了解居民自备血糖检测仪的发展现状及影响因素分析，以期了解当前居民对血糖自我检测的认知意愿、实施情况、影响因素等，从而提升居民血糖检测的意识，增强居民及时血糖检测的积极性，进而通过自备血糖检测仪来检测血糖以规避疾病带来的风险。</t>
  </si>
  <si>
    <t>旧好回忆</t>
  </si>
  <si>
    <t>覃沐希</t>
  </si>
  <si>
    <t>聂梓奋,余莉杏,陈湉,吕磊磊,蔡晓蕾</t>
  </si>
  <si>
    <t>“旧好回忆览”文化有限责任公司将通过互联网产业模式，搭建非遗文化与青年大学生之间传播的桥梁；以高校为基点，构建高校网络平台，倡导大学生参加非遗志愿活动，拉近非遗文化和年轻人之间的距离，为非物质文化遗产的保护和传承注入新鲜血液，让其在新时代焕发无限生机与活力。</t>
  </si>
  <si>
    <t>安老安家——给老人温暖安全的家</t>
  </si>
  <si>
    <t>沈沐樱</t>
  </si>
  <si>
    <t>吴琼,赵茜茜,覃春溶,罗秀玲</t>
  </si>
  <si>
    <t>2019年国务院办公厅《关于推进养老服务发展的意见》提出重点支持适老化产业规模化、连锁化发展。现今意外摔倒成为导致老人死亡的第四大主要因素，老年人的生活起居安全俨然已成为社会养老生活中重心。生活空间适老化程度高低，密切关联老人身心健康和生活质量。为填补市场空白，本项目应运而生。利用大数据分析，垂直对接用户个人适老家装需求，为用户提供从设计到精装的一站式服务，此基础上扩展保健商场等优质养老服务。推进居家适老服务业“社会化、市场化、产业化”协调发展，实现传统业态养老服务转型升级。</t>
  </si>
  <si>
    <t>财税通—税务中介机构推广应用探索</t>
  </si>
  <si>
    <t>邓庆龄</t>
  </si>
  <si>
    <t>程格,唐宇轩,蒙丽倩</t>
  </si>
  <si>
    <t>随着经济增长及市场多元化发展，税务中介机构发展迅速，并已逐渐成为推动税收事业发展不可或缺的社会组织。在经济较发达国家的税务代理行业，其行业规模以及代理比率都相当可观，同时在整个税收体系中也发挥着非常重要的作用。但国内在实际工作中，税务中介机构素质良莠不齐,管理也存在着源头机制不健全、行业运行制度不规范、行业管理信息不对称等瓶颈和难点。税务机关需围绕“源头把控、透明公开、流程管理、互促共进”的工作思路，通过打造扁平化税务中介综合管理平台，不断推进税务中介管理向纵深、规范方向发展。</t>
  </si>
  <si>
    <t>智慧农园</t>
  </si>
  <si>
    <t>孙畅</t>
  </si>
  <si>
    <t>梁芊红,苏钰云,罗倩曹天夫</t>
  </si>
  <si>
    <t>王红斌</t>
  </si>
  <si>
    <t>在社会飞速发展的现今，人们对于食品的追求早就不止于数量，食品的质量更是备受消费者的关注。目前，越来越多的人青睐于消费绿色安全无污染的有机产品。绿色有机产品就是在作物种植、畜禽养殖与农产品加工过程中完全不用化肥、农药、生长调节剂、畜禽饲料添加剂等化学合成物质，不使用基因工程生物及其产物的生产体系生产出的产品。本项目就是利用智慧农业技术，融合种养殖相统一，满足消费者需求的绿色有机产品。</t>
  </si>
  <si>
    <t>圆点Meta“文创平台+壮锦文化+区块链”模式研究</t>
  </si>
  <si>
    <t>苏传彪</t>
  </si>
  <si>
    <t>庞国梁,覃俊杰,黎文涛,蒋鹏</t>
  </si>
  <si>
    <t>马念谊</t>
  </si>
  <si>
    <t>圆点Meta将打造成一家以艺术设计赋新壮锦文化为核心的数字文创区块链平台，集合艺术设计资产、壮锦文化产业、区块链技术应用三位一体，在区块链技术创新应用于艺术设计版权的成果转化。旨在通过以数实融合的思维聚集设计+壮锦产业+技术的生态链模式，打造国内领先的艺术设计资产成果转化平台，赋新壮锦产业创新发展</t>
  </si>
  <si>
    <t>乡村振兴新旅游—打造红色教育红泥湾</t>
  </si>
  <si>
    <t>韦艾京</t>
  </si>
  <si>
    <t>蒙思齐,李社梅,玉谭,曾令万</t>
  </si>
  <si>
    <t>蒋欢,林彩虹</t>
  </si>
  <si>
    <t>讲师,助教</t>
  </si>
  <si>
    <t>为贯彻落实习总书记给“青年红色筑梦”大学生的重要回信精神和乡村振兴的号召，开发利用好革命遗址旧址，将现有的红色文化历史资源优势转化为经济发展优势，本公司致力于将闲置、散落在乡村的红色革命旧址、故居重新改造，使红色旅游基地与乡村振兴相结合。以革命英雄故居为基础、革命精神传承为目标，通过故事短片，短视频等形式宣传革命英雄事迹，积极将红色旅游资源利用起来，构建乡村自然风光、文化休闲、生态度假与红色旅游相结合的复合型旅游产品体系。</t>
  </si>
  <si>
    <t>智“人性化”</t>
  </si>
  <si>
    <t>冯海珊</t>
  </si>
  <si>
    <t>何菲菲,李丽瑾,廖倩倩,张珂尔</t>
  </si>
  <si>
    <t>古炳玮,叶凯溪</t>
  </si>
  <si>
    <t>教授,助教</t>
  </si>
  <si>
    <t>智能发展日益进步，面对广大被智能操作难倒的人群，我们项目采取公益模式，打算创新智能产品应用。针对现在部分因智能化程度过高的社会问题提出设计方案，直击社会痛难点。同时发挥互联网的优势，将产品推向更多有需要的地区及人们身边，帮助他们适应智能化社会，推动构建“人性化”社会。</t>
  </si>
  <si>
    <t>智慧锁心</t>
  </si>
  <si>
    <t>张海香</t>
  </si>
  <si>
    <t>曾秋桂，卢春艺，罗彩英，黄思遥，莫馥榕</t>
  </si>
  <si>
    <t>蓝相洁</t>
  </si>
  <si>
    <t>在物联网的发展过程中，人们意识到信息传递交流的即时性，在线购物的无地域界限，电子商务的安全性以及其方便快捷等，使物联网的用户迅速扩大。本项目，是将智慧锁服务中心系统平台、用户产品（智慧锁）及用户三者紧密的结合在一起，构建一种全新的物联网在线服务模式，更进一步丰富人们轻松愉悦的物联网生活，使人们生活更加便捷、安全。这种服务模式，我们认为是继电子商务之后，又一个充满无限机会的物联网应用市场。</t>
  </si>
  <si>
    <t>聚“IN”农——绿色优选服务平台</t>
  </si>
  <si>
    <t>黄澄秋</t>
  </si>
  <si>
    <t>罗慧敏邓成玉潘柳婷</t>
  </si>
  <si>
    <t>靳友雯,林彩虹</t>
  </si>
  <si>
    <t>聚“IN”农——绿色优选服务平台，打造农产品互联网电子商城，为客户提供更多选择。团队开发这个项目的目的是为了让农民种植和养殖的绿色食材能充分利用互联网来寻求更多的销路，解决一部分贫困户的贫困问题，也考虑到了很多城市居民可能会因为各种原因无法外出购买食材，也能让城市居民在忙碌的工作中节约出一点时间去好好休息。研发团队为客户们提供了便捷又省时的送货服务，不用外出购买。此外，我们的项目配备了专门的配送人员和负责人员，保证客户需要的产品能及时到达固定点。</t>
  </si>
  <si>
    <t>志士知夜长——“云”端实习教育拓展平台</t>
  </si>
  <si>
    <t>吕静萍</t>
  </si>
  <si>
    <t>凌婷,魏义会,韦艳兰</t>
  </si>
  <si>
    <t>志士知夜长转变了学生以往只在传统行业和岗位实习的认知和传统互联网招聘的检索方式，基于精准营销和数据营销等新型营销和数据分析整合，成为一个整合各类智慧营销实习资源，在大学生创新就业发展实践中作为企业与高校学生的立交桥，建立良好双循环关系的资源供给接收平台。该平台将传统实习改革，首次将精准营销和数据营销双营销模式应用于实习平台，还有智能简历修改等新兴技术和全程跟踪指导的一站式服务。</t>
  </si>
  <si>
    <t>荔枝嘉--一个不止于卖荔枝的电商服务平台</t>
  </si>
  <si>
    <t>郭军</t>
  </si>
  <si>
    <t>钟传振,邹宇恒,李思琪,覃威杰,</t>
  </si>
  <si>
    <t>蒋欢</t>
  </si>
  <si>
    <t>“想致富，先修路”。乡村振兴，我们打开的是另一个“路”。社群电商现在有一个非常火的农业特色互联网小镇，灵山的荔枝借助互联网，积极推进当地农产品电商化，改变过去落后的销售方式，这样我们能抓住机遇促进当地的发展和农产品的走出去。基于此，项目立足于打造一个涉及面广，以销售荔枝为主要农产品＋技术服务开拓其他服务的平台。借助我们平台的本地化改变“有些人吃不到荔枝，当地荔枝卖不完”的情况同时我们在和当地农户的合作中还会给他们提供专业的种植知识，让他们可以依靠自己的力量实现致富，实现乡村振兴。</t>
  </si>
  <si>
    <t>新加坡高校创业教育模式及对广西的借鉴研究</t>
  </si>
  <si>
    <t>梁红湘</t>
  </si>
  <si>
    <t>甘君钰,苏裕萍,於为燕,李桂丽</t>
  </si>
  <si>
    <t>罗胜（泰籍）,杨振兴</t>
  </si>
  <si>
    <t>副教授,经济师</t>
  </si>
  <si>
    <t>新加坡是东南亚最早也是开展创业教育最好的国家，其高校的创业教育模式为国家提供了大量创新性人才，在国内外产生了积极影响。现阶段，广西高校由于原有的教学体制、师资结构及教育模式等因素的制约，高校创业教育的规模和实效还远未达到预期。本项目旨在对比广西和新加坡高校创业教育发展及创业教育存在的问题，总结新加坡创业教育的成功经验，从而为深化广西高校创业教育提出相应的改进措施，促进广西高校的可持续健康发展。</t>
  </si>
  <si>
    <t>基层治理视野下的百色市疫情防控应对方案调研报告</t>
  </si>
  <si>
    <t>覃泉</t>
  </si>
  <si>
    <t>覃泉,覃海丹,覃冕,黄国秀</t>
  </si>
  <si>
    <t>高丹</t>
  </si>
  <si>
    <t>通过对百色市疫情防控中体制机制作用进行分析，摸清百色市疫情防控体系和防控逻辑，针对百色市的疫情防控应对方案作出调研报告，并通过与现阶段防疫体系的理论研究相结合，总结并探索出对疫情防控工作具有普遍性意义的可行性经验，得出一套中小城市可试行的有效防控体系。</t>
  </si>
  <si>
    <t>广西残疾人就业现状及对策研究</t>
  </si>
  <si>
    <t>黄钰</t>
  </si>
  <si>
    <t>林思唯,廖华佳,朱礼明</t>
  </si>
  <si>
    <t>2021年国务院印发的《“十四五”残疾人保障和发展规划》提出“帮扶城乡残疾人就业创业，帮助残疾人通过生产劳动过上更好更有尊严的生活”。残疾人就业是帮助残疾人实现自身权利和人生价值的方式，广西企业又是提供残疾人就业的重要渠道。本项目旨在研究促进残疾人就业的企业路径，深入剖析广西企业促进残疾人就业的现状及存在的问题，找到企业促进残疾人就业的有效性，为企业帮扶残疾人就业政策提供有益的参考。</t>
  </si>
  <si>
    <t>乡村振兴视角下农村留守儿童隔代家庭教育问题研究</t>
  </si>
  <si>
    <t>韦宇露</t>
  </si>
  <si>
    <t>黄吉州,张楠,,卢美练,黄国秀</t>
  </si>
  <si>
    <t>张华荣</t>
  </si>
  <si>
    <t>“十四五规划”中提出：要全面推进乡村振兴，提升国民素质，推进基本公共教育均等化。习近平总书记重要讲话中提到：“保障随迁子女就学、加强留守儿童关爱保护等方面推出务实管用办法。”儿童是国家的未来，随着经济发展和城市化建设进程的推进，留守儿童的教育和管理是构建和谐社会过程中需要解决的一个重大挑战。近年来，随着脱贫攻坚的完成，留守儿童问题很大程度上得到了改善，随着各地加强建立健全教育均衡发展责任制，着力提升农村和薄弱学校的办学水平，缩小了城乡教育的差距，但对于偏远乡村地区，仍存在大量留守儿童教育困难情况，大部分是抽取大学生到地区支教，在支教的生活和教育都是比较艰苦的情况下少有大学生或老师能坚持待在当地，因此偏远农村留守儿童的义务教育存在受阻的情况。该项目通过问卷调查和实地调研方式，深挖农村留守儿童隔代家庭教育目前存在的问题及影响因素，积极探索适合农村留守儿童隔代家庭教育新模式，希望能通过该模式的推广，为农村留守儿童提供一套从生活到学习，从现在到未来，从生理到心理等各方面，充满爱心和现实实用的人文关怀模式。</t>
  </si>
  <si>
    <t>乡村振兴战略视域下广西乡村旅游可持续发展调查与研究</t>
  </si>
  <si>
    <t>陆娇</t>
  </si>
  <si>
    <t>徐涵,陆雯茜,晏偲颖</t>
  </si>
  <si>
    <t>整合文化资源，推进文化旅游核心区建设。景区分布分散、开发管理各自为政是制约百色文化旅游资源开发的主要因素。为此，百色整合文化旅游资源，注重域内的资源优化组合。文化资源整合方面，在域内，通过深入挖掘和研究黑衣壮文化中具有深远影响力的文化资源，集合起来打造生动而富有精神指向的专题园区，整体保护、研究和开发革命历史文化资源，打造文化旅游品牌和百色城市“名片”，提升壮族文化传统教育的效果。</t>
  </si>
  <si>
    <t>DIY智能建筑设计</t>
  </si>
  <si>
    <t>陈俏伶</t>
  </si>
  <si>
    <t>陆红彬,曾令梅,蓝金苗,陆媛媛</t>
  </si>
  <si>
    <t>智能建筑，通过建筑设计的方式，将建筑设计与系统的应用、建筑管理的内容巧妙的集合，使人们享有更为便捷、高效、全面的建筑居住感受，从而提升建筑空间的使用舒适度。通常智能建筑的实现包含了五个自动化，分别为楼宇建筑自动化系统、保安自动化、消防自动化、办公自动化系统、信息自动化等等，通过多重自动化手段的综合应用，达到实现办公自动化的目的。2.智能建筑的核心是5A系统判断一个建筑物是否具有智能建筑特点，即看它是否具有IBMS的系统集成。</t>
  </si>
  <si>
    <t>乡村振兴背景下产业兴农调查研究—以广西环江毛南族自治县香猪产业为例</t>
  </si>
  <si>
    <t>张芸碧</t>
  </si>
  <si>
    <t>林媚,高锦辉,韦东亮,李崧霖,</t>
  </si>
  <si>
    <t>宋哲,蓟红丹</t>
  </si>
  <si>
    <t>高级经济师,讲师</t>
  </si>
  <si>
    <t>乡村振兴是乡村发展致富的体现，其承载着底层群众的美好愿望。在当今商品经济多元化的激浪中，地方特色产品凭其特有的性质，成为带动乡村振兴的新通道。应“十四五”规划的号召，本项目以广西环江毛南族自治县为着落点，研究当地特色香猪产业发展趋势和其产业发展状况，分析其发展过程中的可行性发展与弊端，构建有可行性的综合产业发展模型，进而为乡村振兴提供一些解决方法和建议。</t>
  </si>
  <si>
    <t>大数据时代纳税服务优化分析与研究</t>
  </si>
  <si>
    <t>米馨</t>
  </si>
  <si>
    <t>刘湘颖,黄霞美,张美如,聂梓奋</t>
  </si>
  <si>
    <t>对于税收管理,大数据同样能起到巨大的作用。大数据不仅能为税收征管带来技术上的便利,同时也能解决过去税收模式的许多弊端。随着社会经济的发展,我国的税种、税收模式等都经过一系列的调整和优化。虽然这些调整和优化使得我国征税管理更加合理,但是这并不能与我国现阶段高质量发展的经济实情相匹配,更不能解决我国税收征管中的根本问题。我国税收征管面临的根本性问题是信息不对称的问题,虽然国家多次出台政策解决这个问题,但都因为各种各样的原因而没有取得很好的效果,并且这种由于信息不对称导致的税收征管问题的严重性正在愈演愈烈。</t>
  </si>
  <si>
    <t>疫情对物流企业的运输的影响情况分析</t>
  </si>
  <si>
    <t>蒋佳成</t>
  </si>
  <si>
    <t>蒋佳成,梁欣欣,陈奕伶，梁榆曼</t>
  </si>
  <si>
    <t>在当前新冠肺炎病毒的关键时期,我国救灾物流业仍然承担着一起对推动全国及乃至全球的应急救援救灾物资应急调度和物流运输的重大责任。疫情的不断加剧蔓延不仅给我国物流业发展带来了新鲜的挑战,导致很多认为有利于物流业大运输服务需求和大用户的公司原有物流供应链管理体系虽然无法彻底打通,却也给我国物流业发展带来了很多新机遇。为了降低风险,原来的消费体系、消费方式正在发生改变,随着失业、降薪人数的增加,人们的消费热度不高,物流竞争加剧。为了更高效的为消费者提供服务,更快的打赢这场疫情"狙击战",笔者认为当前物流企业需全面分析影响,有效调整策略。本项目将从疫情对物流业的运输、配送以及安全三方面的主要内容进行影响分析,以期对物流企业的发展给予参考性建议。</t>
  </si>
  <si>
    <t>环保彩妆市场调查与研究</t>
  </si>
  <si>
    <t>黄娱娇</t>
  </si>
  <si>
    <t>黄丹，吴仕玲，廖佳慧，杨金燕</t>
  </si>
  <si>
    <t>阳柳艳</t>
  </si>
  <si>
    <t>随着我国政治经济文化的发展，党和国家高度重视我国环境的发展，2022年4月至5月，中共中央办公厅、国务院办公厅印发了《中央生态环境保护督察整改工作办法》，基于此，本项目以彩妆环保为主要研究对象，总结其在发展、创新过程中的特点及存在的问题，进而探究在经济社会发展的时代下环保彩妆创新路径，为环保彩妆发展提供可行性建议，促进环保彩妆产品的传播、及发展。</t>
  </si>
  <si>
    <t>游戏人生</t>
  </si>
  <si>
    <t>梁家俊</t>
  </si>
  <si>
    <t>赵乾，车日镫，梁远荣，庞意</t>
  </si>
  <si>
    <t>黄祝华</t>
  </si>
  <si>
    <t>随着科技的发展，游戏的不断进步以及推陈出新，其内部的风险性也随之提升，为此我们团队预开发一项手机软件，主要面向的就是游戏玩家这一消费群体，软件内主要以保险的形式为玩家进行线上的监管以及规避风险提示。</t>
  </si>
  <si>
    <t>“八桂好风物”——打造广西绿色生态好产品</t>
  </si>
  <si>
    <t>张扬</t>
  </si>
  <si>
    <t>蒋欣辰,陆意茗,陈小云,陈秋蓉,韦展鸿</t>
  </si>
  <si>
    <t>农国平</t>
  </si>
  <si>
    <t>随着互连网的蓬勃发展，传统商业模式和消费习惯慢慢地发生改变，互联网购物方式逐渐代替传统的营销模式，特别是人们对食品方面的需求。因此，我们团队利用互联网开发了一个专门推销和销售广西特色产品的平台，向大众展现出广西的各种特色美食，让顾客们不用去到当地也能通过本平台购买到各地美食，同时也让各地人民通过我们的平台更好地了解到广西的特色美食。</t>
  </si>
  <si>
    <t>特效苦丁茶</t>
  </si>
  <si>
    <t>蒙信伯</t>
  </si>
  <si>
    <t>滕建翔,甘浩杰，黄奕亮,许江韬,曾梓豪</t>
  </si>
  <si>
    <t>本项目通过商品经济与旅游经济相结合，响应国家乡村振兴战略，打造以苦丁茶为特色的大新旅游特色乡，通过大力发展以苦丁茶为主要产品的商品经济，带动该地经济的发展。</t>
  </si>
  <si>
    <t>口袋篮子</t>
  </si>
  <si>
    <t>银凤英</t>
  </si>
  <si>
    <t>仇诗荷,孙欣,覃桂兰,何依格,蒋倩</t>
  </si>
  <si>
    <t>"口袋篮子"项目本着为农产品生产者和消费者着想，创造了一个“APP”专门用来解决农产品生产者和消费者之间联系的问题。农产品市场是一个具有非常大潜力的市场，目前市场尚未形成饱和状态，因为居民收入增加，消费能力提高，人们逐渐追求高品质的农产品消费，优质农产品市场属于供不应求状态。我们想打造一个平台，在平台上实现消费者与农产品的信息互补，实现消费。</t>
  </si>
  <si>
    <t>“love油”桂茶油品牌营销推广战略</t>
  </si>
  <si>
    <t>薛雯文</t>
  </si>
  <si>
    <t>郭灵榕,杨丽仙,陈华菲,项依依</t>
  </si>
  <si>
    <t>刘正辉,陈其凤</t>
  </si>
  <si>
    <t>山茶油被誉为“食用油之冠”。受居民生活水平持续提高和健康饮食观念增强的影响，我国山茶油的消费需求不断增长，我们的创业团队创立茶油品牌“love油”，将给老百姓带来绿色健康、品质高、效果好的茶油食品、用品及护肤品。营销采用线上线下相结合的模式，将品牌发展壮大，把山茶油产业化发展推向新高峰。此次项目将形成从油茶的工艺研发、压榨生产及油茶关联产品的加工到终端销售的一条产业链。</t>
  </si>
  <si>
    <t>壮美河池“一族一品”服务网站</t>
  </si>
  <si>
    <t>韦星丞</t>
  </si>
  <si>
    <t>庞凌,陈泰任,周诚凡,黄清静,王熖生</t>
  </si>
  <si>
    <t>黄巍华</t>
  </si>
  <si>
    <t>围绕非物质文化遗产的传承和保护主题，以一年为一项目循环周期，根据“一族一品”、“一品一魂”的思路为河池当地少数民族非物质文化遗产定制专属传承、保护方案，帮助它们完成品牌规划与品牌建设的服务网站。同时，还会有两个功能板块，一个是为已经成功转化为商品的非遗提供贩卖渠道，另一个是宣传、普及当地少数民族非物质文化遗产的历史背景和故事。</t>
  </si>
  <si>
    <t>广财菜鱼</t>
  </si>
  <si>
    <t>谭雅匀</t>
  </si>
  <si>
    <t>陈凯凤,黄莹,卜卓帆,陈柳佳</t>
  </si>
  <si>
    <t>吴党恩</t>
  </si>
  <si>
    <t>菜鱼小程序是一款面向学校所有学生的二手买卖程序，利用小程序的平台帮助学生们更好的买卖二手物品。项目初期制作技术部门负责制作小程序，并投入试验使其能够正常运营，公关部负责宣传招揽买家入驻，督卖家填写好产品信息，并吸引更多的买家。项目期中，市场营销部门负责调查，消费者对于我们产品的满意度情况。对于买家卖家制定红蓝币计划，在小程序进行买卖的买家卖家可获得红蓝币。</t>
  </si>
  <si>
    <t>“芋”见你有限公司商业计划书</t>
  </si>
  <si>
    <t>陈嘉乐</t>
  </si>
  <si>
    <t>陈祉静,黄丹萍,梁自钰,罗双丽,岑畑畑</t>
  </si>
  <si>
    <t>张露,刘啸</t>
  </si>
  <si>
    <t>芋头产业存在产品种类少、销售渠道少等问题。本项目本着解决问题、抓住机遇、发展特色产业、打造特色荔浦的初衷，将传统食品与现代流行食品相结合，为人们打造一款绿色健康美味的特色食品，解决人们关心的农产品化肥农药超标、食品添加剂过多、食品卫生条件不过关等痛点和难题，为消费者提供舌尖上的美味的同时，减少消费者食品压力，更是利用“互联网+”技术，满足消费者对方便、快捷、品质好的购物需求，拓展当地的销售渠道。</t>
  </si>
  <si>
    <t>八角满园-数字化八角种植兴农项目</t>
  </si>
  <si>
    <t>杨开林</t>
  </si>
  <si>
    <t>王紫祺,甘河,刘一凡,党天瑞,廉景顺</t>
  </si>
  <si>
    <t>目前广西八角缺乏产业化经营意识和科学规划：广西八角人工林大多由农民或承包者个人自主经营,集约化程度低。许多地区在造林地选择时缺乏科学规划,良种利用率低,抚育管理粗放,导致产量和质量不稳定,单位面积和总体经济效益低下。因此我们想要成立八角满园公司生产更优质的八角。区别于传统种植模式，我们将通过卫星遥感、物联网、和云计算等现代技术，建立标准化的种植体系，减少人力成本，提高生产产量和农民收入。</t>
  </si>
  <si>
    <t>融媒体助力乡村振兴--以广西金秀瑶族文创产业发展为例</t>
  </si>
  <si>
    <t>谭宏妮</t>
  </si>
  <si>
    <t>顾玉铭，董荣森，覃禹泉，罗运聪</t>
  </si>
  <si>
    <t>覃绍娇,金晶</t>
  </si>
  <si>
    <t>县级融媒体作为最基层的新型主流媒体，应该在乡村振兴中发挥什么样的作用、目前存在着什么问题、怎样助力乡村振兴?本项目组以金秀瑶族自治县的县级融媒体助力当地文创产业发展为例，探索县级融媒在乡村振兴中的发展之路：将融媒溶于“文创产品生产→媒介传播（‘两微一抖一台’等融媒平台的视频和直播）→电子商务→产品分销→售后服务”产销一体化全过程之中。</t>
  </si>
  <si>
    <t>福慧养老</t>
  </si>
  <si>
    <t>钟荧</t>
  </si>
  <si>
    <t>陈立东,梁馨予,郑玙琀,梁君侯</t>
  </si>
  <si>
    <t>黄荣哲</t>
  </si>
  <si>
    <t>本项目以“十四五”健康老龄化规划、“十四五”公共服务规划为导向，紧跟国家出台的相关养老、公益政策，联合众养老、科技、医疗企业，实现养老资源的统一汇聚、资源共享，并融合汇聚政务数据和社会数据，建立养老资源整合大数据平台，提供养老行业全面资源供给服务、规划设计服务及养老公益服务，推动养老驿站的普及发展，进一步推进老年健康服务体系的建立。</t>
  </si>
  <si>
    <t>惠同行</t>
  </si>
  <si>
    <t>倪文慧</t>
  </si>
  <si>
    <t>吴思敏,李媛,何幸怡,陈虹霖</t>
  </si>
  <si>
    <t>廖皓杰,何珊</t>
  </si>
  <si>
    <t>半公益性质项目。惠同行平台服务端是青年大学生，客户端是生活中需要陪同、帮助的人人民大众。主要两点：第一是用低于市场价的服务单价，帮助老年陪诊，跑腿办事等等，方便快捷提高人们的生活效率，增加生活幸福感。第二是能够培养大学生的社会服务能力，在无形之中为未来青年树立良好的社会价值观。</t>
  </si>
  <si>
    <t>绿色保险促进广西“两高一剩”行业的绿色转型</t>
  </si>
  <si>
    <r>
      <rPr>
        <strike/>
        <sz val="11"/>
        <rFont val="宋体"/>
        <charset val="134"/>
      </rPr>
      <t>陈晓</t>
    </r>
    <r>
      <rPr>
        <sz val="11"/>
        <rFont val="宋体"/>
        <charset val="134"/>
      </rPr>
      <t>静黄芳堃</t>
    </r>
  </si>
  <si>
    <t>盘心悦,梁世归，蒙秀花,钟诗妍</t>
  </si>
  <si>
    <t>杨波</t>
  </si>
  <si>
    <t>本项目是在习近平总书记“碳达峰”“碳中和”新发展理念的时代背景下，探索经济发展过程中出现的“两高一剩”即指高耗能、高污染、产能过剩的问题。通过科学分析的方法，把保险和广西经济发展相结合，运用绿色保险的有效方法促进广西“两高一剩”行业的绿色转型，实现资源有效配置，建设人与自然和谐共生的现代化经济强国。</t>
  </si>
  <si>
    <t>“互联网+”时代下少数民族文化特征及其文化意蕴的传承与创新--以广西省壮族音乐为例</t>
  </si>
  <si>
    <t>吴夏南</t>
  </si>
  <si>
    <t>韦先真覃海钊覃碧贤</t>
  </si>
  <si>
    <t>张锐,杨波</t>
  </si>
  <si>
    <t>副教授.副教授</t>
  </si>
  <si>
    <t>《2021公约》指出，必须提高人们，尤其是年轻一代对非物质文化遗产及其保护的重要意义的认识，积极吸纳青年人参与到“非遗”保护与传承中。“非遗”必须为社区群众提供持续的认同感，也就是“非遗”必须是文化持有者自我的价值认同，这是遗产保护传承的内生动力。壮族乡间民歌艺术是一种以劳动人民壮族群众的日常文化生产、生活活动为主要表现内容的民族艺术文化表现形式，是以壮族劳动人民几个世代以来,在其经济生产与社会生活的不断探索实践中重新创造发展出的一种独特的壮族民俗文化。本文为促进壮族传统民歌的保护与文化传承发展起到一定的决策指导作用。</t>
  </si>
  <si>
    <t>公共政策下拉堡镇开展农民工技能培训现状、问题与对策研究—基于扎根理论分析</t>
  </si>
  <si>
    <t>范婕</t>
  </si>
  <si>
    <t>陈旺添,韦丹梅,何永诚,黄依澜</t>
  </si>
  <si>
    <t>唐振达</t>
  </si>
  <si>
    <t>随着各地农民工技能培训如火如荼的开展，一系列现实的、深层次的问题逐渐浮现。为解决这些问题，本项目选取具有传统村与社区村特征的拉堡镇为研究对象，采用扎根理论分析法，了解研究对象所在地农民工技能培训现状，运用公共政策理论，从政策设计、目标对象、政策实施三方面农民工技能培训政策，发现当前存在目标群体主体意识缺乏、政策执行价值导向失真等问题，分析原因，提出有针对性解决农民工技能培训政策建议。</t>
  </si>
  <si>
    <t>天纹之页有限公司创业计划书</t>
  </si>
  <si>
    <t>何佳佳</t>
  </si>
  <si>
    <t>李楠,蒙彩芳,焦菲阳,马铭骏</t>
  </si>
  <si>
    <t>归伟夏,陆秋娥</t>
  </si>
  <si>
    <t>壮锦利用棉线或丝线编织而成的精美工艺品，图案生动，结构严谨，色彩斑斓，充满热烈、开朗的民族格调，体现了壮族人民对天地的崇拜和对美好生活的追求与向往。本项目主要将传统文化与生活相结合，让传统文化融入大众生活，重新焕发生机活力。公司主要销售被面、褥面、背带心、背包、挂包、围裙、服饰、头巾，满足大众的生活需求。</t>
  </si>
  <si>
    <t>智能APP——助力垃圾分类</t>
  </si>
  <si>
    <t>刘子嫣</t>
  </si>
  <si>
    <t>刘子嫣,梁露之,覃冬兰,张莹莹,卢怡瑶,凌夏</t>
  </si>
  <si>
    <t>胡维娜</t>
  </si>
  <si>
    <t>项目简介:依托国内垃圾分类政策，响应人民需求，我们希望打造出一个更精确识别垃圾属性，功能更多样，满足客户更多需求的垃圾分类APP。做到便民利民同时向人民大众传播和推广环保生活理念。</t>
  </si>
  <si>
    <t>“小安反网诈”项目——利用公益平台宣传反网络诈骗知识</t>
  </si>
  <si>
    <t>黄丽君</t>
  </si>
  <si>
    <t>唐庆,李梦君,冯雪芬,黄绮轩</t>
  </si>
  <si>
    <t>吴洁</t>
  </si>
  <si>
    <t>网络诈骗公益创业是面对社会群体所做的公益项目，无论儿童、青少年、中年人还是老年人，都能收到我们的宣传以及普及“如何防范网络诈骗”。本公益项目是创建一个平台鼓励人们加入其公益活动中，并且针对不同人群设置不同的方案，如面对儿童和青少年，我们鼓励志愿者走进校园为他们普及防诈知识；面对中年人，我们鼓励发布相关防诈知识；面对老年人，我们鼓励志愿者走访，面对面地给老年人宣传防诈知识。</t>
  </si>
  <si>
    <t>基于电商云平台的农产品销售模式研究——以博白桂圆加工销售为例</t>
  </si>
  <si>
    <t>李玲玲</t>
  </si>
  <si>
    <t>欧凤雁,邹燕君,莫宏燕,彭静,吕南霏</t>
  </si>
  <si>
    <t>黄映秋</t>
  </si>
  <si>
    <t>本项目创立一个龙眼加工企业，并通过企业自主开发的电商销售平台将广西博白龙眼种植户作为产品收购对象，利用电商平台对博白桂圆进行加工和销售方式的创新，建设规模化的加工厂，引进先进的加工技术，开发系列桂圆产品，进行现代化的桂圆加工，并由加工企业自主经营电商平台，形成B2C的经营模式，减少流通程序，提高桂圆流通效率，促进果农创收，促进乡村振兴发展促进广西博白桂圆产业良种化、标准化、商品化和产业化。</t>
  </si>
  <si>
    <t>职观可见——构建“全景可视+线上体验”云双选交流平台</t>
  </si>
  <si>
    <t>官欣欣</t>
  </si>
  <si>
    <t>何雪,李慧媛,田小倩,卢金兰,韦玉丹</t>
  </si>
  <si>
    <t>刘艳萍,胡维娜,陈有斌</t>
  </si>
  <si>
    <t>教授,讲师,无</t>
  </si>
  <si>
    <t>本项目基于企业与高校学生两端信息不对称，学生常处于沟通弱势，求职难；企业则招聘难，缺乏求职者客观信息这一痛点。构建“全景可视+线上体验”云双选交流平台，连接企业和学生两端，上传企业全景视频，以开展直播解读、企业家对话等形式促进两端信息交流，通过线上面试和线上体验岗位工作，促成双方合作。后期逐步与高校合作形成学生成长雷达图促进企业实现人才匹配，并开发职业规划帮助学生终身成长，从学校培养阶段加强对学生的精准定向培养，为企业输送更多专业性人才。促进就业、求职者职业生涯发展，帮助企业优化人才结构，实现两端双赢。</t>
  </si>
  <si>
    <t>童行环保手作--助力乡村振兴筑梦留守儿童打造绿色公益平台</t>
  </si>
  <si>
    <t>谢欣</t>
  </si>
  <si>
    <t>黄开璇李映烨莫兰清苏小云</t>
  </si>
  <si>
    <t>童行环保手作项目聚焦三农问题和生态文明建设，立足于农村教育事业，由大学生利用参加社会实践活动的机会带着从学生中收集到的废物品及闲置物品到贫困地区的幼儿园和小学去教小朋友制作环保手工品，开展“变废为宝，关爱留守儿童”的教学活动。通过教学活动提升孩子环保意识和创造能力，将与孩子们制作好的工艺品通过项目公众号、校园易班、抖音、快手、咸鱼、淘宝拍拍等深受大学生欢迎的APP平台进行义卖，得来的善款大部分用于捐助参与制作手工品的留守儿童，小部分用于项目的运营，以此帮助留守儿童能顺利完成学业，提供更多接受教育的机会，促进其茁壮成长。</t>
  </si>
  <si>
    <t>“游行桂旅”——打造大数据时代下的生态农居</t>
  </si>
  <si>
    <t>韦金镒</t>
  </si>
  <si>
    <t>韦金镒,钟怡欢,王汉玲,伍春宇,谭怡悦,欧龙菲</t>
  </si>
  <si>
    <t>梁婧</t>
  </si>
  <si>
    <t>随着我国乡村旅游事业的发展，并针对目前广西乡村旅游发展的无序性和人们消费升级等痛点，本项目设计的“游行桂旅”app将搭建起游客与旅游地之间的桥梁，帮助有意愿来广西乡村旅游的游客更好的选择自己喜欢的旅游地并且利用大数据的优势获取更多广西乡村旅游的资讯，以及利用互联网与大数据协助广西乡村旅游地掌握市场行情，以此来拉动广西乡村振兴中一二三产业的融合发展，打造广西美丽乡村旅游品牌，推动产业兴旺、农民致富。</t>
  </si>
  <si>
    <t>西南地区边境城市农副产品数字经济发展研究——以广西崇左市为例</t>
  </si>
  <si>
    <t>许婉茹</t>
  </si>
  <si>
    <t>何茵茵，廖芯蕾，吴迪，，冯贞，农华旗</t>
  </si>
  <si>
    <t>面对当前严峻疫情，国家间直接贸易受阻等因素影响，本项目立足于广西边境城市-崇左市，以电子商务为交易平台，对接越南、缅甸等东盟国家销售广西当地特色农产品，综合对接生产农户、商务洽谈、定价、汇款和物流运输一条龙服务。帮助当地农户解决农产品销售，产品定位、物流运输，并且利用我们自己学习外语的优势，为对外商务洽谈时提供语言翻译等服务。助力于改善当地农户生活，促进广西区域经济发展贡献微薄之力。</t>
  </si>
  <si>
    <t>“编出好日子”——乡村振兴新途径广西宾阳县思陇镇竹编跨境销售方案</t>
  </si>
  <si>
    <t>舒玮琪</t>
  </si>
  <si>
    <t>韦金辰,张恩恩,董碧洪,劳倩春</t>
  </si>
  <si>
    <t>韦现顺</t>
  </si>
  <si>
    <t>本项目是立足于国家目前大力发展的乡村振兴战略，聚焦新农村、新农业、新农民，着力研究解决乡村振兴的新途径。充分利用广西自身特色，以小小竹编出发，致力于带领底层农户通过当地特色产业致富、奔小康，通过自身的努力实现经济情况改善，为实现共同富裕添砖加瓦。充分利用广西的优越地理位置和优惠经济政策，立足广西，面向东盟，着眼世界，以目前蓬勃发展跨境电商为支撑，实现新途径的乡村发展，促进乡村振兴。</t>
  </si>
  <si>
    <t>“快快侠”电车清洗店</t>
  </si>
  <si>
    <t>梁红棉</t>
  </si>
  <si>
    <t>梁月娟,何梦影,陈思羽,杨虹</t>
  </si>
  <si>
    <t>目前大学校园内电车众多且在大学中拥有电车的人只增不减，但是专注于清洗电车的店铺又寥寥无几。基于此我们提出校园洗车“快快侠”项目。该项目主要服务于在校园内有电车而苦于不方便清洗电车的人群。因拥有电车的人群数量较多，故拥有较为广阔的商业前景。</t>
  </si>
  <si>
    <t>人工智能技术发展对就业的影响</t>
  </si>
  <si>
    <t>赵泽凯</t>
  </si>
  <si>
    <t>赵泽凯,吕洪祖,卢明建,黄鹏茂,黄佩滢,文玉婷</t>
  </si>
  <si>
    <t>本研究开展“人工智能（AI）对就业影响调查”所获得的数据。该调查以人工智能对不同人群的就业影响感知为核心，调研对象设计了性别、年龄、行业、教育水平等特征，问卷内容主要从两个角度调查了普通劳动者对于人工智能就业影响的认知。</t>
  </si>
  <si>
    <t>《壮美锦绣商贸有限公司商业策划书》</t>
  </si>
  <si>
    <t>梁俏慧</t>
  </si>
  <si>
    <t>杨惠琪,陈婷,田翼,侯秋蓉,覃彩娇</t>
  </si>
  <si>
    <t>苏健</t>
  </si>
  <si>
    <t>随着时代经济的快速发展以及国家支持农村电商的系列政策密集出台，在依托网络技术发展快速的巨大优势下，我国的农村电子商务也得到了一定的发展，具有强大的发展潜力。广西少数民族文化便可以依托农村电商获得传承与发扬。在乡村振兴背景下，广西少数民族文化资源（壮美锦绣）和服装产业相结合，利用电子商务发展模式建立服装公司，推动乡村振兴发展。</t>
  </si>
  <si>
    <t>广西卓瑞培训机构创立与发展计划书</t>
  </si>
  <si>
    <t>甘永美</t>
  </si>
  <si>
    <t>唐丹丹，黄慧玲，江勋芝，吴俊霖</t>
  </si>
  <si>
    <t>钟鸣</t>
  </si>
  <si>
    <t>教育培训是教育事业范畴内一个非常重要的教学内容。而卓瑞教育培训机构以英语为主，来给留学者做专门的口语培训，我们致力于培养学员们的口语交流能力，并提供一个良好的学习环境来帮助大家对英语的输出。</t>
  </si>
  <si>
    <t>闲优——二手交易平台的新陈代谢</t>
  </si>
  <si>
    <t>黄静怡</t>
  </si>
  <si>
    <t xml:space="preserve">钟彩玲 ，陈紫红 </t>
  </si>
  <si>
    <t>陈英</t>
  </si>
  <si>
    <t xml:space="preserve">  这个项目主要涉及一个面向大学生的二手交易平台，以线下为主要形式。我们主要收集需要出售的闲置物品。此外，也将会为在校学生提供一个供需平台，学生可以将闲置物品放在这里，物美价廉，达到双赢。</t>
  </si>
  <si>
    <t>“讲好中国故事”背景下广西传统文化外宣翻译策略研究</t>
  </si>
  <si>
    <t>黄水晶</t>
  </si>
  <si>
    <t>杨秋月,莫秋慧</t>
  </si>
  <si>
    <t>运用文献分析、专家评判、问卷调查、SPSS统计分析等方法，针对广西传统文化外宣翻译，研究当前形势、未来趋势、创新模式等，结合“讲好中国故事”外宣工作基本方法，给政府和高校提出模式创新构想，提出广西传统文化外宣翻译优化策略,构建高质量外宣翻译人才培养路径，为广西传统文化外宣工作创新和传播中国传统文化提供决策参考。</t>
  </si>
  <si>
    <t>瑶族歌谣中华民族共同体意识叙事研究</t>
  </si>
  <si>
    <t>覃助</t>
  </si>
  <si>
    <t>周敏,陈小丹,李敏莹,农凤先</t>
  </si>
  <si>
    <t>周子伦,欧裕美</t>
  </si>
  <si>
    <t>教授,馆员</t>
  </si>
  <si>
    <t>该项目立足于挖掘瑶族歌谣传达的中华民族共同体思想本课题的以原生态瑶族歌谣、手抄本歌谣为研究语料，探索中华民族共同体意识叙事和特征，具体的研究对象包括：（一）瑶族歌谣的家国情怀叙事1.分析歌谣的家国同构、民族精神、爱国主义、乡土观念、天下为公思想。2.仁爱之情、修身亲情、行孝尽忠等思想的话语体系和叙事方法。（二）瑶族歌谣中的中华民族文化共鸣思想叙事1.儒家、佛家、道家三家之学为支柱的中华传统文化表征。2.中华民族传统文化特性、道德特性等优秀文化的叙事、认同；民俗节庆、农耕传统。（三）瑶族歌谣经济互利思想的叙事1.民族之间密切的经济利益共同体思想。2.互通有无、童叟无欺的公平买卖思想。</t>
  </si>
  <si>
    <t>广西非遗传承保护与乡村生态旅游创新研究路径</t>
  </si>
  <si>
    <t>韦婷</t>
  </si>
  <si>
    <t>苏静芸,彭涵予,陈怡秋,邓诗怡,林慧玲</t>
  </si>
  <si>
    <t>吴夏娜</t>
  </si>
  <si>
    <t>非物质文化遗产是指各族人民世代相传，并视为其文化遗产组成部分的各种传统文化表现形式，以及与传统文化表现形式相关的实物和场所。在党的十九大乡村振兴战略背景下，本项目通过调查广西各地非物质文化遗产以及成功开发的模式，深入挖掘乡村历史文化内涵，结合当地特色，盘活乡村“活化石”，把非遗项目与现代生活相融合，以此研究适合开发的生态旅游业的发展方向和形式以及前景。</t>
  </si>
  <si>
    <t>“互联网+”广西本土自行车运动的线上体育竞技活动——与实际骑行路线数据的联动模式</t>
  </si>
  <si>
    <t>杨晓</t>
  </si>
  <si>
    <t>粟文静,梁珊珊,唐思蓓</t>
  </si>
  <si>
    <t>黄科</t>
  </si>
  <si>
    <t>通过现有的自行车线上骑行平台结合广西实际自行车线上体育竞技活动情况，利用互联网为群众构建线上自行车同台体育竞技活动的机会。根据线上平台上传的广西实际路线，打造广西自行车线上体育竞技的本土化活动。在疫情背景下，打破体育竞技活动受限的模式，探寻线上与实际路线数据的联动新模式。</t>
  </si>
  <si>
    <t>乡村振兴背景下农村养老面临的困境与应对策略研究——以广西扶绥县为例</t>
  </si>
  <si>
    <r>
      <rPr>
        <strike/>
        <sz val="11"/>
        <rFont val="宋体"/>
        <charset val="134"/>
      </rPr>
      <t>吴冰凝</t>
    </r>
    <r>
      <rPr>
        <sz val="11"/>
        <rFont val="宋体"/>
        <charset val="134"/>
      </rPr>
      <t>包艳华</t>
    </r>
  </si>
  <si>
    <t>岑思慧,包艳华,赵晓婷,冯静如</t>
  </si>
  <si>
    <t>刘宁,陆代武</t>
  </si>
  <si>
    <t>主要研究内容:养老为社会保障的一个重要部分，在节奏较快的现代生活中，如何养老、如何满足老人精神和物质上的需求则成为了一个社会的难题。广西于全国来说，发展程度不高，其中的农村养老更为困难。广西扶绥县的更多老人希望能够回到家乡独自生活，而扶绥县养老基础设施却并不完善，为此我们研究的问题就包括:(1)扶绥县老人的收入花销的大致情况；(2)扶绥县养老基础设施存在的问题；(3)对于提升扶绥县养老水平可以采取的措施</t>
  </si>
  <si>
    <t>崇左市天等县隐藏式民族文化旅游可行性研究</t>
  </si>
  <si>
    <t>劳海珊</t>
  </si>
  <si>
    <t>吴美玉,黄欣扬,韦乐源,李敏莹</t>
  </si>
  <si>
    <t>随着我国经济的快速发展，人民的生活水平的稳步提高，越来越多的人利用节假日出去放松。而乡村旅游在新时代下是最为活跃的旅游形式之一，对我国经济发展有着非常大的贡献。目前广西乡村旅游目前缺乏创新，项目雷同，种类较少，不利于乡村旅游的发展，需要打造出极具民族特色的旅游产品。而隐藏式民族文化旅游不仅能让游客了解到当地的民族风情和民族文化，也增加人流量，加强乡村文化遗产保护，增强乡村旅游魅力，加快乡村振兴。</t>
  </si>
  <si>
    <t>基于RCEP背景下广西海鲜产品网络营销模式及效益研究</t>
  </si>
  <si>
    <t>廖龙升</t>
  </si>
  <si>
    <t>李世轩英语班池洋汉教本班王世隆物联网班</t>
  </si>
  <si>
    <t>自正权</t>
  </si>
  <si>
    <t>由东盟发起的RCEP迎来的签署，标志着包括中国在内的最具发展潜力的自由贸易区正式启航，为广西的营商环境带来新的机遇。协定所带来的成员国降税、区域原产地累积规则等，反而会带来倒逼国内产业升级的相应挑战。于此背景下，本项目依据协定第十二章《电子商务》和第十五章《经济与技术合作》的相关内容，以广西海鲜产品为例，通过文献分析法、问卷调查法、实地调研法等，从区域“互联网+”的视角下，有针对性地对广西海产品的网络营销新模式进行探索以及效益分析</t>
  </si>
  <si>
    <t>新生态田园+健康养老产业创新发展路径研究</t>
  </si>
  <si>
    <t>唐金柳</t>
  </si>
  <si>
    <t>刘海玲,梁雨清,陈秋荣</t>
  </si>
  <si>
    <t>苏健,石丽云</t>
  </si>
  <si>
    <t>为积极响应国家《“健康中国2030”规划纲要》，本项目通过分析广西地区生态旅游发展现状，结合国内外旅游发展状况，对提出的新生态田园+健康养老新模式进行研究。在养老产业上深入讨论，打适合长期生态养生养老的休闲农业。</t>
  </si>
  <si>
    <t>乡村振兴背景下广西蔗糖产业创新发展研究</t>
  </si>
  <si>
    <t>张美雪</t>
  </si>
  <si>
    <t>苏琢钧,李媛,潘彦竹,蓝永婷</t>
  </si>
  <si>
    <t>王洪涛,黄愉</t>
  </si>
  <si>
    <t>本项目通过文献分析、相关资料与调查数据相结合进一步研究广西蔗糖产业创新发展趋势。主要根据广西蔗糖产业现状及发展历程对广西蔗糖产业发展趋势进行分析与预测。结合国内近年来对甘蔗的种植情况以及甘蔗种植问题指出乡村振兴背景下广西蔗糖产业创新发展研究的必要性，为广西蔗糖产业的创新发展研究寻找创新路径与方法，并构思创新发展对策。</t>
  </si>
  <si>
    <t>关于大学生校外兼职的研究</t>
  </si>
  <si>
    <t>谭怡悦</t>
  </si>
  <si>
    <t>吴欣茹黄火烨宣园园</t>
  </si>
  <si>
    <t>大学生校外兼职其实就是一些大学生利用自己的业余时间参加兼职工作，以此来获取劳动报酬的一种重要工作活动形式。然而，大学生兼职的劳动基本权益往往都会受到各种因素的严重损害，同时也没有任何相应的法律法规可以保护他们。因此，对大学生校外兼职的劳动基本权益和法律保护等相关问题进行调查研究工作是非常必要的。</t>
  </si>
  <si>
    <t>乡村振兴战略下广西农村特色产业发展的人才队伍建设研究——以横州市茉莉花产业发展为例</t>
  </si>
  <si>
    <t>卢桂眉</t>
  </si>
  <si>
    <t>赖嘉雨，陈妍卉，崔程程，胡慧娟</t>
  </si>
  <si>
    <t>脱贫攻坚胜利后，我国全面推进乡村振兴，这是“三农”工作重心的历史性转移。乡村振兴，人才与劳动力不可或缺，而将这些在外的劳动力吸引回乡，就需要将家乡的特色产业发展壮大，从而吸引人才返乡，促进乡村振兴，打造出亮眼的乡村“名片”。因此本项目探讨在乡村振兴背景下如何利用农村特色产业发展的契机来吸引人才返乡创业兴业的路径问题。</t>
  </si>
  <si>
    <t>疫情环境下中国企业对外贸企业情况调查---以法语国家为例</t>
  </si>
  <si>
    <t>韩祖扬</t>
  </si>
  <si>
    <t>梁秋霖，黄吉颖，韦丽艳，刘玉兰，</t>
  </si>
  <si>
    <t>本课题研究在疫情的大环境下，中国面向法语国家的外贸企业在受各种不利因素的影响下关于进出口的变化。同时通过调查企业在疫情的现状，面临的困境，采取了何种举措自救。政府层面出台了何种政策去帮助外贸企业脱离困境。通过调查中外现有研究，了解疫情下外贸企业的现状和发展动态，进而为后疫情时代的外贸企业制定创新路线，创新项目，为产业发展提供新思路</t>
  </si>
  <si>
    <t>中国家庭“云健身”平台建设与发展研究</t>
  </si>
  <si>
    <t>许梦晓</t>
  </si>
  <si>
    <t>王启慧,赵天天,文福盈,黄海飞,农雯雯</t>
  </si>
  <si>
    <t>刘健</t>
  </si>
  <si>
    <t>本作品出于对健康中国策略的思考，以及对云健身平台发展的极大兴趣，研究了我国国内云健身的建设与发展，并希望能通过本次研究得出一些有助于中国家庭云健身平台发展的结果。研究前期，作品内容为了解并探讨云健身平台的利弊；研究中期，作品内容为通过社会调查问卷及走访等方式了解群众对云健身平台的看法，由此发现云健身平台建设发展所存在的问题；研究后期，总结前面发现的问题并制定出相应的解决方案。最后，本作品研究发现，我国云健身平台的建设发展存在宣传力度不足、缺少对线下健身的学习借鉴、线上课程内容不够多样等问题，并给出了创新教学方式、用多种方式对云健身加以宣传、学习借鉴线下健身等一些解决方案。</t>
  </si>
  <si>
    <t>疫情期间广西南宁跨境电商人才就业发展及对策研究</t>
  </si>
  <si>
    <r>
      <rPr>
        <strike/>
        <sz val="11"/>
        <rFont val="宋体"/>
        <charset val="134"/>
      </rPr>
      <t>邓丽春</t>
    </r>
    <r>
      <rPr>
        <sz val="11"/>
        <rFont val="宋体"/>
        <charset val="134"/>
      </rPr>
      <t>廖锦琳</t>
    </r>
  </si>
  <si>
    <t>韦晓晴,唐春盈,廖锦琳,李思瑶</t>
  </si>
  <si>
    <t>本项目基于疫情期间对各行各业的影响，从中主要分析对广西南宁市跨境电子商务人才发展问题并提出对策，顺应跨境电子商务的发展趋势，并利用自贸试验区、南宁综保区以及南宁综试区“三区叠加”的优势，运用调查法、文献研究法等其他研究方法得出相关数据，通过分析数据得出南宁市跨境电子商务人才发展问题的痛点，并提出实质性的建议和对策。</t>
  </si>
  <si>
    <t>冰岛之恋冰淇淋餐厅大学生创业项目书</t>
  </si>
  <si>
    <t>冯微</t>
  </si>
  <si>
    <t>陈榕,盘雪艳,兰瑞恒,陶颖菲,韦敏婷</t>
  </si>
  <si>
    <t>杨姗姗,梁婧</t>
  </si>
  <si>
    <t>冰激凌店主要出售的商品就是火锅冰激凌、自助DIY冰激凌、油炸火烧冰激凌，还根据不同人群的特征推出一些套餐，比如A、B、C、D类套餐，情侣套餐、学生套餐等。同时我们店铺也经营其他的类型的饮料用品，满足消费者对各种饮品的需求,冰激凌店的主要消费者是校内的学生，他们对冰激凌有很大的需求，且有一定的购买力，校内的竞争对手少，现有的出售饮品及冰激凌的商店，他们出售的商品品种单一，满足不了本校学生的需求，更别谈其他的消费者了，所以冰岛之恋冰淇淋餐厅开在校内有很大的竞争优势。</t>
  </si>
  <si>
    <t>乡村振兴背景下数字乡村促进特色农业发展及实施路径研究——以广西来宾种桑养蚕产业为例</t>
  </si>
  <si>
    <t>陈健瑛</t>
  </si>
  <si>
    <t>何健萍,余云俏</t>
  </si>
  <si>
    <t>本项目以广西来宾市为例，从相关技术人才培养、种桑养蚕新业态新模式的发展、加快乡村机械化发展等方面分析数字乡村建设促进乡村特色农业发展的新模式，并从政策、市场需求等方面分析其可能存在的问题，最后提出数字乡村建设促进特色农业发展的新途径：培养新型农业人才、加强国家政策支持，实现乡村农业机械化发展，特色农业与数字乡村建设相互联结的机制、模式。</t>
  </si>
  <si>
    <t>“互联网+”背景下的广西沃柑产品供应链商业模式创新研究</t>
  </si>
  <si>
    <t>朱志宇</t>
  </si>
  <si>
    <t>杨楠，周欣蕙，罗薇，汤烨茹</t>
  </si>
  <si>
    <t>李媛媛,黄黎明</t>
  </si>
  <si>
    <t>副教授,助理研究员</t>
  </si>
  <si>
    <t>互联网科技成为世界新经济的一轮科技革命，我国引入互联网科技以来，越来越多的行业领域涉足互联网科技，如何运用互联网思维和技术平台进行沃柑的销售模式创新，是当前的难题。本文通过研究广西市沃柑产品供应链商业模式，对存在的问题和供应链创新案例进行分析，提出建议和方法，为广西沃柑产品商务的发展明确方向，在激烈的环境中保持优势地位，切实把沃柑产业做强做大。</t>
  </si>
  <si>
    <t>双减背景下小学英语课后作业形式的调查研究</t>
  </si>
  <si>
    <t>关紫棱</t>
  </si>
  <si>
    <t>肖柏秀,刘萍,蓝莉婷,邓文涛</t>
  </si>
  <si>
    <t>梁春媚,黄愉</t>
  </si>
  <si>
    <t>本次调查研究在“双减”背景下，以小学英语课后作业形式为主体研究对象，主要采取问卷调查、人物采访、文献查阅的方式，目的在于探究“双减”政策推行后国内小学英语课后作业形式的现状，并为“双减”课后作业形式动态发展提出可行建议：小学英语的课后作业形式应具有主体性、层次性、趣味性及实践性，不应停留在单纯的作业“量”上的变动，而应在“质”上实现整体联动、综合治理。</t>
  </si>
  <si>
    <t>在“互联网+”的背景下，大学法语课堂学习模式的探讨</t>
  </si>
  <si>
    <t>黄奕珊</t>
  </si>
  <si>
    <t>苏玲芳,李瑶,班斓</t>
  </si>
  <si>
    <t>梁永贵</t>
  </si>
  <si>
    <t>副译审</t>
  </si>
  <si>
    <t>自世界全球化发展以来，我国开始对各类外语人才进行培养，其中法语作为世界仅次于英语的国际第二大通用语言更是受到高度重视。对于中国大学生在对于法语的学习模式的探讨，本项目将从“互联网+”的大背景下进行研究，分析在“互联网+”背景下法语学习的情况以及遇到的一些问题，寻找问题起因并针对问题提出相应的改善措施及建议。</t>
  </si>
  <si>
    <t>中莘大势--金榜指南</t>
  </si>
  <si>
    <t>黎杭</t>
  </si>
  <si>
    <t>梁静仪,黄文静,黄春莎,谭进举</t>
  </si>
  <si>
    <t>梁泰淇</t>
  </si>
  <si>
    <t>本项目针对高考人数逐年递增，但录取率、志愿满足率偏低，当下考生的志愿填报方法不够科学与精准等痛点，基于微信小程序端便捷化、轻量化、普遍化的优势，致力于研发一款高性能、高精准的高考志愿辅助填报系统。采用高考录取算法，运用AI人工智能、大数据分析出各省各高校各专业的投档率与录取率，精准辅助考生和家长填报志愿。聘请长期从事高校一线招生录取工作的专家为考生和家长提供线上线下的志愿诊断和一对一志愿咨询服务。</t>
  </si>
  <si>
    <t>智慧安养-养老护理计划</t>
  </si>
  <si>
    <t>覃凤安</t>
  </si>
  <si>
    <t>曹博文,李武昌,张明浩,韦德旺</t>
  </si>
  <si>
    <t>高荣</t>
  </si>
  <si>
    <t>2019年国务院《关于进一步推进养老服务业发展的意见》推进养老服务业更新升级。针对养老行业服务体系不完善、智能化程度低、线下服务水平匮乏的问题，本项目搭建智慧养老一体的区域化智慧养老信息云平台，利用互联网大数据分析技术，搭建智能养老平台服务系统，更深度挖掘和扩大我国养老服务业的市场需求，为全国养老服务业提供优秀模板，促社会老年人养老信念转型、传统业态养老服务业转型升级。</t>
  </si>
  <si>
    <t>心心点灯——残障人士就业创业服务平台</t>
  </si>
  <si>
    <t>郑璐</t>
  </si>
  <si>
    <t>吴家欣,周金妠,王乙岚,李妮,李蔓妮</t>
  </si>
  <si>
    <t>刘筱丹</t>
  </si>
  <si>
    <t>心心点灯——残障人士就业创业服务平台是利用大数据分析优势，垂直对接用户就业创业的需求，支持和帮助残疾人就业求职和残疾人创业而搭建的“互联网+”平台，以“商业模式+公益理念”为主，加速及促进残疾人就业安置，提高残疾人收入及生活水平；帮助企业更加高效便捷雇佣残疾人员工及履行企业的社会责任，提高企业运营形象，降低企业运营成本；根据残疾人创业情况提供投融资服务，与政策法规相结合，完善残疾人基础生活设施，提高残疾人最低生活保障标准。</t>
  </si>
  <si>
    <t>星训基地</t>
  </si>
  <si>
    <t>周必正</t>
  </si>
  <si>
    <t>韦珊甫陈梦婷卢美华覃羽莹黄代愿</t>
  </si>
  <si>
    <t>陈硕峰,李言</t>
  </si>
  <si>
    <t>高级经济师,实验师</t>
  </si>
  <si>
    <t>随着大众对军人坚韧刻苦形象的关注，却忽略了军人退役后的就业情况以及生活水平。此项目拟建一个虚拟公司，为退伍军人提供就业岗位。公司组建夏令营，训练营，素拓培训营等不同部门，招聘退伍军人为教练层，经过一定力度的宣传，使得企业员工，学校学生，家长孩子等人员来本公司接受相关培训。其目的是通过培训将军营中的团队凝聚力，竞争性，道德素养等一些优秀品质传授大众，增强员工责任意识；增进亲子关系。</t>
  </si>
  <si>
    <t>百草春华</t>
  </si>
  <si>
    <t>蓝珮瑗</t>
  </si>
  <si>
    <t>黄明智黄梅刘丽蒙凰</t>
  </si>
  <si>
    <r>
      <rPr>
        <sz val="11"/>
        <rFont val="宋体"/>
        <charset val="134"/>
      </rPr>
      <t>2022年中共中央国务院发布《意见》提出</t>
    </r>
    <r>
      <rPr>
        <b/>
        <sz val="11"/>
        <rFont val="宋体"/>
        <charset val="134"/>
      </rPr>
      <t>“加快推进农业现代化，坚持农业科技自立自强”</t>
    </r>
    <r>
      <rPr>
        <sz val="11"/>
        <rFont val="宋体"/>
        <charset val="134"/>
      </rPr>
      <t>的重要指示，</t>
    </r>
    <r>
      <rPr>
        <b/>
        <sz val="11"/>
        <rFont val="宋体"/>
        <charset val="134"/>
      </rPr>
      <t>广西都安瑶族自治县是广西贫困人口和易地扶贫搬迁人口最多、贫困面最广、贫困程度最深、脱贫任务最重、脱贫成本最大的县份。</t>
    </r>
    <r>
      <rPr>
        <sz val="11"/>
        <rFont val="宋体"/>
        <charset val="134"/>
      </rPr>
      <t>本项目通过建设南瓜、木薯、散养鸡的</t>
    </r>
    <r>
      <rPr>
        <b/>
        <sz val="11"/>
        <rFont val="宋体"/>
        <charset val="134"/>
      </rPr>
      <t>规模化可循环的绿色养殖</t>
    </r>
    <r>
      <rPr>
        <sz val="11"/>
        <rFont val="宋体"/>
        <charset val="134"/>
      </rPr>
      <t>，充分利用都安县自然资源，大力促进都安农业、种养殖业发展，</t>
    </r>
    <r>
      <rPr>
        <b/>
        <sz val="11"/>
        <rFont val="宋体"/>
        <charset val="134"/>
      </rPr>
      <t>自主开发系统，</t>
    </r>
    <r>
      <rPr>
        <sz val="11"/>
        <rFont val="宋体"/>
        <charset val="134"/>
      </rPr>
      <t>形成新的独具特色的</t>
    </r>
    <r>
      <rPr>
        <b/>
        <sz val="11"/>
        <rFont val="宋体"/>
        <charset val="134"/>
      </rPr>
      <t>互联网+智慧农业</t>
    </r>
    <r>
      <rPr>
        <sz val="11"/>
        <rFont val="宋体"/>
        <charset val="134"/>
      </rPr>
      <t>发展道路。同时</t>
    </r>
    <r>
      <rPr>
        <b/>
        <sz val="11"/>
        <rFont val="宋体"/>
        <charset val="134"/>
      </rPr>
      <t>鼓励大学生返乡就业创业</t>
    </r>
    <r>
      <rPr>
        <sz val="11"/>
        <rFont val="宋体"/>
        <charset val="134"/>
      </rPr>
      <t>，坚持</t>
    </r>
    <r>
      <rPr>
        <b/>
        <sz val="11"/>
        <rFont val="宋体"/>
        <charset val="134"/>
      </rPr>
      <t>“我们要摆脱贫困，而不是摆脱贫困的家乡”</t>
    </r>
    <r>
      <rPr>
        <sz val="11"/>
        <rFont val="宋体"/>
        <charset val="134"/>
      </rPr>
      <t>的思想内涵</t>
    </r>
    <r>
      <rPr>
        <b/>
        <sz val="11"/>
        <rFont val="宋体"/>
        <charset val="134"/>
      </rPr>
      <t>，</t>
    </r>
    <r>
      <rPr>
        <sz val="11"/>
        <rFont val="宋体"/>
        <charset val="134"/>
      </rPr>
      <t>从而改善当地农村生活面貌，促进当地的经济繁荣发展，提高我国农业生产的智能化水平，加快现代化农业的发展步伐。</t>
    </r>
  </si>
  <si>
    <t>秋染瓜洲</t>
  </si>
  <si>
    <t>杨庆宝</t>
  </si>
  <si>
    <t>覃碧贤林子榆梁潇匀胡治鑫</t>
  </si>
  <si>
    <t>2022年党中央重农强农继续响鼓重锤，我们深刻认识到做好2022年“三农”工作的特殊重要性，坚决贯彻落实党中央关于“三农”工作的决策部署。本项目秋染瓜洲-南瓜数据统计分析系统基于西南农业发展形势严峻的大背景，结合南瓜低投入、高回报、易种植和营养丰富的特点，通过开发运用“秋染瓜洲”互联网信息技术平台，实时监控南瓜的成长发育情况，进行成长数据分析。帮助农民种植过程中解决南瓜种植业中数据统计操作效率低下的问题，提高农户经济效益，优化我国智慧农业生产结构，推动乡村振兴的发展。</t>
  </si>
  <si>
    <t>木木薯-木薯叶病识别与模型集成系统</t>
  </si>
  <si>
    <t>黄春梅</t>
  </si>
  <si>
    <t>黄小蝶林明慧黄潇贤黄芃芃</t>
  </si>
  <si>
    <t>郭秀凤</t>
  </si>
  <si>
    <r>
      <rPr>
        <sz val="11"/>
        <rFont val="宋体"/>
        <charset val="134"/>
      </rPr>
      <t>广西多丘陵旱地，自然条件适宜木薯生产。</t>
    </r>
    <r>
      <rPr>
        <b/>
        <sz val="11"/>
        <rFont val="宋体"/>
        <charset val="134"/>
      </rPr>
      <t>广西一直大面积种植木薯，保持着全国木薯生产前列的地位。</t>
    </r>
    <r>
      <rPr>
        <sz val="11"/>
        <rFont val="宋体"/>
        <charset val="134"/>
      </rPr>
      <t>木薯不仅是农民收入的主要来源，而且其加工产品丰富，产业链条长，经济影响面广。本项目</t>
    </r>
    <r>
      <rPr>
        <b/>
        <sz val="11"/>
        <rFont val="宋体"/>
        <charset val="134"/>
      </rPr>
      <t>自主研发了木薯叶病识别与模型集成系统</t>
    </r>
    <r>
      <rPr>
        <sz val="11"/>
        <rFont val="宋体"/>
        <charset val="134"/>
      </rPr>
      <t>，有利于促进农村经济结构大幅度调整和形成新的独具特色的</t>
    </r>
    <r>
      <rPr>
        <b/>
        <sz val="11"/>
        <rFont val="宋体"/>
        <charset val="134"/>
      </rPr>
      <t>互联网+智慧农业</t>
    </r>
    <r>
      <rPr>
        <sz val="11"/>
        <rFont val="宋体"/>
        <charset val="134"/>
      </rPr>
      <t>发展道路，提高我国木薯业生产的智能化水平，加快现代化农业的发展步伐。</t>
    </r>
  </si>
  <si>
    <t>开拓广西特色葡萄种植产业融合新模式</t>
  </si>
  <si>
    <t>黄业强</t>
  </si>
  <si>
    <t>易福龙，农生貌，宁丽珍，农丽娟，李运贵</t>
  </si>
  <si>
    <t>李爱泉</t>
  </si>
  <si>
    <t>随着人民生活水平的提高，国家对环保出台的政策，人们对水果的需求在日益剧增，农产品遗留下来的秸秆藤蔓也需要解决。针对这些现象，我们团队通过打造独特品牌IP，葡萄认养和编织葡萄藤制作成工艺品使得农民的收入增加，从而实现农业振兴。我们团队开发的溯源体系，采用全程可追溯系统，提升产品品牌化和市场占有率。通过开展研学旅游，在“旅游+”的背景下，以葡萄文化为辅、采摘葡萄为主来推动无为谷葡萄庄园IP品牌的发展。</t>
  </si>
  <si>
    <t>人脸口罩佩戴智能检测系统</t>
  </si>
  <si>
    <t>罗剑鸿</t>
  </si>
  <si>
    <t>韦懿,李金汉,黄军,赵思朝</t>
  </si>
  <si>
    <t>高荣,刘胜</t>
  </si>
  <si>
    <t>讲师,讲师</t>
  </si>
  <si>
    <t>目前，各行业对人们口罩佩戴的检查处于传统的人工检查模式，特别是在机场、商场等大型公共场所，需要配置大量的人力资源，才能完成检查、提醒人们佩戴口罩的工作，时效性低，无法满足当下人们快节奏的生活。我们的口罩佩戴智能检测系统基于强大的人工智能算法，可以实时检测人们是否佩戴口罩。解决了疫情场景下人工检查带来的效率低、成本高的痛点，能够有效的协助管理人员工作，减少人力监管的成本，极大程度的提高通行效率。</t>
  </si>
  <si>
    <t>基于计算机视觉的火灾防控智能检测系统</t>
  </si>
  <si>
    <t>包城瑞</t>
  </si>
  <si>
    <t>杨亮,韦丽才,朱宇晖,唐星霞</t>
  </si>
  <si>
    <t>刘建闽</t>
  </si>
  <si>
    <t>近几年来，我国每年发生火灾约4万起，死亡2000多人，伤残3000~4000人，每年火灾造成的直接财产损失10多亿元，推广大数据驱动、火灾目标检测等人工智能技术在消防领域的应用刻不容缓。目前我国火灾防控行业大多处于传统营运模式，安全事故时有发生，国内智能防控火灾检测系统较少，无法满足目前监控设备的市场需求。而火灾防控检测系统基于强大的人工智能算法，通过火灾目标区域检测、实时监测等功能，为目标区域提供全方位安全监测。</t>
  </si>
  <si>
    <t>春起来风-生态林业调查规划大数据分析系统</t>
  </si>
  <si>
    <t>覃群艳</t>
  </si>
  <si>
    <t>杨庆宝韦丽嘉王苡臻唐一文</t>
  </si>
  <si>
    <t>随着碳达峰、碳中和时代的到来，森林日益成为重要的战略资源。广西森林资源丰富，但广西林业产业发展仍存在“大而不强”、“强而不优”和“绿而不富”等问题，本项目针对这一问题自主开发了林业调查规划大数据分析系统，本系统运用互联网加、大数据、物联网等技术，实现了对林业生态情况的勘查、数据整理和建立分析评价模型，有利于广西林业的生态发展和提高林产品的质量和市场竞争力，推进产业结构转型升级；依靠科技创新驱动发展，产业链、价值链和创新链协同促进新旧动能转换。</t>
  </si>
  <si>
    <t>茶城喜柿</t>
  </si>
  <si>
    <t>陈婕</t>
  </si>
  <si>
    <t>蒋慧婷,孔凤萍,高玉英,周建秀</t>
  </si>
  <si>
    <t>本项目基于乡村振兴农产品行业发展不充分的背景下，主要对恭城月柿的发展现状进行实地调研，全面了解目前阻碍当地柿子产业发展的痛点、难点，系统评价其产业发展现状；结合政府对“三农”问题提出的政策扶持，建立一个一体化的柿子加工产业园，致力于新技术新工艺的柿子加工技术的研发，搭建信息化服务平台。采用“互联网+农业”的新模式进行柿子及其附属产品的销售与推广。</t>
  </si>
  <si>
    <t>shoopish跨境电商运营平台</t>
  </si>
  <si>
    <t>陈思阳</t>
  </si>
  <si>
    <t>黎雄燕,伍明菲,吴夏南,韦先真</t>
  </si>
  <si>
    <t>禤桂珍</t>
  </si>
  <si>
    <t>广西自治区政府提出了“电商广西、电商东盟”电子商务发展战略，出台了一系列支持电子商务发展的政策，如《促进全区跨境电子商务健康快速发展实施方案》、《“互联网＋流通”行动计划实施方案》等。“shoopish吧”跨境电商服务平台结合广西跨境电商信息管理现状，自主研发“shoopish吧”跨境电商运营管理信息平台，并已申请获得计算机软件著作权。致力于带动和优化我广西经济内循环，扩大与东盟国际的合作交流渠道，增强互利共赢经贸合作，促进广西区内国际双循环格局的构建，推动东盟经济高质量发展。</t>
  </si>
  <si>
    <t>慧识物——基于RCEP背景下的集查询识别翻译导购功能四位一体的购物工具基于RCEP背景下的集查询识别翻译导购功能四位一体的购物工具</t>
  </si>
  <si>
    <t>许伊萌</t>
  </si>
  <si>
    <t>陈文瑜,刘晓芸,韦俊丞,覃琪淇</t>
  </si>
  <si>
    <t>李延浚</t>
  </si>
  <si>
    <t>团队基于支持“一带一路”建设发展的决心，开发了慧识物——基于RCEP背景下的集查询识别翻译导购功能四位一体的购物工具，致力于为来华外国人士解决购物生活问题。采用网络爬虫、I18N等相关先进技术，并自主研发了资料切割系统，研发了“慧识物“小程序并且已获取了国内160多万件商品信息，可以实现东盟十国7种语言的转换。用户在搜索商品或扫描条形码后，可获得相应商品信息，还能通过紧急呼叫功能实现与客服连线交流，解决燃眉之急。</t>
  </si>
  <si>
    <t>稻稻长生-广西有机水稻农业物联网大数据可视化分析系统</t>
  </si>
  <si>
    <t>庞婷</t>
  </si>
  <si>
    <t>汤拯秦立陆思宇林文坚</t>
  </si>
  <si>
    <t>广西是我国双季稻主产区之一，具有十分明显的地理位置和自然条件优势。本项目针对广西水稻的规模化种植监控问题，结合物联网与大数据分析特点，自主研发农业物联网大数据可视化分析系统，实现实时查看种植界面的地块信息，监测光照、空气湿度、土壤温度等对室外环境进行天气预测，并发出预警信息的功能。为广西各地根据实际情况制定水稻产业发展战略与规划提供参考，有利于促进广西由农业大省向农业强省的转变，对广西农业发展具有战略性指导意义。</t>
  </si>
  <si>
    <t>X-DANCER智能共享自助舞蹈室</t>
  </si>
  <si>
    <t>文澜璇</t>
  </si>
  <si>
    <t>陈小春,卢扬鑫,伍文莉,农冬瑞,农梦薇</t>
  </si>
  <si>
    <t>李颖,李思捷</t>
  </si>
  <si>
    <t>秉承“共享”理念，致力于打造24小时全天候智能服务于消费者的无人舞室，为舞蹈行业企业尤其是传统舞蹈室经营者提供关于智能共享自助舞蹈室解决方案。项目基于移动互联网、云计算技术、智能家居设备为不同智能化需求的舞蹈企业打造一整套共享自助舞蹈室解决方案-XDANCER，融合各舞蹈周边资源，实现舞蹈室共享智能化，构建区域性共享舞蹈生态圈，满足舞蹈者对舞蹈室、舞蹈老师、舞蹈服装等需求，确保爱舞者的安全隐私和卫生防疫。</t>
  </si>
  <si>
    <t>“快行”小程序</t>
  </si>
  <si>
    <t>吴薇</t>
  </si>
  <si>
    <t>黄思铭欧樱冰韦荷珠蒙剑梅</t>
  </si>
  <si>
    <t>“快行”是一款专注校园日常出行的小程序。客户将自己的电动车信息放到平台，由平台向有日常出行需求的用户推出。小程序主要有两个业务，顺风出行和租车，平台列表会显示电动车的信息以及电动车主人可提供的电动车服务，用户可以选择搭载或者租用客户的电车，实现资源利用最大化。它不仅帮助有电车的同学们在出租电车和提供搭载业务的时候赚取零用钱，能够有效地帮助同学们提高出行效率，极大地提高同学们的校园生活质量，是一种“有偿”的共享模式。</t>
  </si>
  <si>
    <t>我的课堂——玩转元宇宙</t>
  </si>
  <si>
    <t>谭丽东</t>
  </si>
  <si>
    <t>卢媛羡,罗春玲,陆昌霖,叶帆</t>
  </si>
  <si>
    <t>李延浚,喻光继</t>
  </si>
  <si>
    <t>信息科学与系统科学</t>
  </si>
  <si>
    <t>我的课堂——玩转元宇宙是一个基于VR教育的项目，利用Unity、3DSMAX、PS、理光相机APP、VIVE软件等；采用了动态模拟建模技术、交互技术、电子游戏技术等先进技术搭建三维虚拟环境，让学生置身于3D学习环境中，利用并行虚拟现实系统的共享性使所有学生可以共享资源，提高自主学习能力和操作能力，提高学习效率。目前已初步搭建了广西财经学院第二校园，并在台湾致理科技大学进行第二校园的试点，帮助学校创新教学模式，培养新型人才。</t>
  </si>
  <si>
    <t>基于物联网的多维空间智能水质监测系统</t>
  </si>
  <si>
    <t>陆俊宏</t>
  </si>
  <si>
    <t>李志伟袁可欣李云鲜梁慧</t>
  </si>
  <si>
    <t>李云</t>
  </si>
  <si>
    <t>目前，国民经济迅速提高，水质量问题逐渐受到广泛重视，水体污染成为人们面临的严峻问题，发展水质监测已经成为了必要之势。本项目研发的水质监测系统通过与物联网、云计算和智能应用、人工智能等新一代数字信息等技术结合，实现了对各种水域的水质情况信息实时传输，可以对多种水质进行精准的测量。项目的推广将提高我国水质监测的智能化水平，为水资源的保护提供有力的保障。</t>
  </si>
  <si>
    <t>关于红色旅游资源与地方经济发展状况的调查研究</t>
  </si>
  <si>
    <t>黄小蝶</t>
  </si>
  <si>
    <t>马岩松,陈润康,张明耀,林进铭</t>
  </si>
  <si>
    <t>蓝耿</t>
  </si>
  <si>
    <t>广西是中国共产党开展革命活动和建立地方组织较早的地区之一，在中国革命史上具有重要地位，拥有丰富的红色文化资源。“十三五”期间，广西坚持革命历史文化资源有效保护和合理开发两手抓，大力发展红色旅游，推动红色旅游景区提质升级，年接待游客人数持续增长。经过精心培育，红色旅游成为广西旅游业的主打品牌之一，广西成为全国重要的红色旅游目的地之一，实现了红色文化传承和旅游济经增长“双丰收”。</t>
  </si>
  <si>
    <t>培训通</t>
  </si>
  <si>
    <t>罗森</t>
  </si>
  <si>
    <t>庞富,莫梦铃,徐巧莲,银甜甜</t>
  </si>
  <si>
    <t>徐辉</t>
  </si>
  <si>
    <t>随着社会的发展，人们越来越重视卫生保健、疾病防治与急救护理。社会急需一个让培训机构有通道可寻，群众系统学习相关知识的平台。“培训通”是一款让医疗机构开设培训课程，还能为社会人员提供卫生保健、疾病防治与急救护理紧急呼救通道的平台，还有手动搜索参加相关培训等功能，未来还将开发自动定位搜索就近培训机构等，该系统可引起广大社会人员保护健康的自觉性和主动性，提高人民生活的幸福指数。</t>
  </si>
  <si>
    <t>企业跨境并购税务风险研究</t>
  </si>
  <si>
    <t>岑青艳</t>
  </si>
  <si>
    <t>唐钰婷；舒吴里；余晓蕙</t>
  </si>
  <si>
    <t>黄凤丽</t>
  </si>
  <si>
    <t>税务风险由于具有范围广泛、涉及企业生产经营的所有环节、以及随时可能发生变化等特点，对我国企业跨境并购中税务风险的防范也提出了更多要求。分析我国企业进行跨境并购的动因，总结我国对外投资的现状，从跨境并购面临的风险类型引出案例分析，站在企业角度，纵观我国企业跨境并购将面临的系列税务风险。在分析税务风险的基础上，提出我国企业在进行跨境并购时可以采用的税收风险应对措施。</t>
  </si>
  <si>
    <t>基于系统协同的文化线路价值评估模型(CREM)研究——以广西“中越边境非遗之旅”遗产保护为例</t>
  </si>
  <si>
    <t>李建霖</t>
  </si>
  <si>
    <t>黄彬彬、方金捷、李杜文</t>
  </si>
  <si>
    <t>文化社会学</t>
  </si>
  <si>
    <t>当前广西的经济文化正实行大发展与大振兴三年计划，对地方文化线路价值评估也成为地方文化产业发展的关键环节。对以广西"中越边境非遗之旅"遗产梳理,确定文化线路的价值指标、评估数据的采集和价值,得出广西"中越边境非遗之旅"的遗产一层指标原始价值Bn、协同价值Bx、整体初始价值Ac、协同系数CM与整体协同价值Ax等评价文化线路遗产的综合价值量。对评价的结果进行整理统计分析,得出广西"中越边境非遗之旅"遗产的估值。</t>
  </si>
  <si>
    <t>股票市场错误定价对企业技术创新的影响——基于我国制造业上市公司的实证研究</t>
  </si>
  <si>
    <t>朱峻</t>
  </si>
  <si>
    <t>吴宇馨；陈思慧；方新宇</t>
  </si>
  <si>
    <t>粟光旺</t>
  </si>
  <si>
    <t>近年来，我国制造业经济发展迅速并积极进行转型升级，政府大力号召企业进行自主创新并提供了相应的政策支持。与相对成熟的资本市场而言，我国的资本市场含有非常大的非理性成分，错误定价现象尤为突出，项目选取2008-2019年我国A股制造业上市公司作为数据样本构建模型实证分析股票市场错误定价对我国制造业企业技术创新的影响。</t>
  </si>
  <si>
    <t>中国-东盟跨境电商发展潜力研究</t>
  </si>
  <si>
    <t>黄朝恒</t>
  </si>
  <si>
    <t>李昊宇；吉金刚；潘江皓</t>
  </si>
  <si>
    <t>东盟十国与我国的经贸往来日益密切，对跨境电商的发展提供了广阔的前景，由于跨境电商不同于传统国际贸易，其发展潜力还受到电子商务发展水平以及物流基础设施建设水平的影响，研究结合中国——东盟跨境电商的发展现状，对贸引力模型进行拓展，着重研究中国与东盟各国跨境电商进出口贸易发展潜力，为中国——东盟跨境电商发展提供更深层次的研究和建议。</t>
  </si>
  <si>
    <t>残联资金监管平台</t>
  </si>
  <si>
    <t>欧廷尧</t>
  </si>
  <si>
    <t>潘姣妮,黄焕清,黄耀兴,黄鹏</t>
  </si>
  <si>
    <t>卢守东,郭梦珂</t>
  </si>
  <si>
    <t>高级工程师,助教</t>
  </si>
  <si>
    <t>2021年，全国特教学生人数已达91.98万。根据《广西残疾儿童康复救助标准指导意见》规定，残联负责发放残疾儿童康复救助款项。目前的资金发放方式存在周期长、成本高、申领手续多等困难。为解决此类问题，本平台涵盖了残联资金发放监管全流程，是一个能够保障国家资金安全、减轻残联工作压力的智能化平台。平台以服务残疾儿童和残联为本，实现监管精细化、无纸化、流程化、数据化。减轻残联工作压力，提高学校申请补助资金效率。</t>
  </si>
  <si>
    <t>乡村振兴背景下数字化农业促乡村发展</t>
  </si>
  <si>
    <t>曹夏晓</t>
  </si>
  <si>
    <t>承业杰卢立彬陆楚明韦迪</t>
  </si>
  <si>
    <t>卢亮</t>
  </si>
  <si>
    <t>“绿水青山就是金山银山”。本项目在利益相关者理论的指导下，从自媒体运营模式角度出发，采用实证分析法，对比分析法，访谈法，问卷调查法，探讨如何实现黑衣壮文化保护传承、旅游服务产业发展和脱贫攻坚三位一体相结合的可持续发展路径。</t>
  </si>
  <si>
    <t>“乘风破浪的老人们”——乡村文化生活与老年人幸福感及其塑造</t>
  </si>
  <si>
    <t>覃宇心</t>
  </si>
  <si>
    <t>覃鸿志，张梦婷，蒋淑洁，田牧野</t>
  </si>
  <si>
    <t>程媛，马云丽</t>
  </si>
  <si>
    <t>高级经济师，讲师</t>
  </si>
  <si>
    <t>中国人如何养老？中国乡村老人的生活状态为回答这一问题提供了重要观测点。本研究通过深度访谈，发现有这样一群幸福的老人，他们敲着盘鼓打着镲，舞着狮子耍着龙。通过进行访谈式问卷调查并与前期调研访谈资料相结合进行实证分析，研究团队发现：老人的幸福感与公共文化服务满意度、生活文化服务类和公众忠诚呈现正相关。为此，本研究建议：优化文化资源，激发乡村老人文化参与的“主人翁精神”；整合政府资源，实现乡村政府文化服务的“多重效能”；重塑文化场景，构建乡村老人文化空间的“精准范式”。</t>
  </si>
  <si>
    <t>院校转型期商务英语专业课程设置的个案研究</t>
  </si>
  <si>
    <t>覃东飞</t>
  </si>
  <si>
    <t>王嘉宁；朗伊阳；林雨婷</t>
  </si>
  <si>
    <t>在经济全球化程度不断深入的今天，社会对既精通英语又熟练掌握商务知识和专业技能的复合型人才的需求越来越大，因此，高校商务英语专业得到了空前的推进。但就目前来看，课程设置存在着生搬硬抄、不切合学生学习需求的问题，培养出来的人才无法满足用人单位的用人需求，也无法达到院校转型的具体要求。商务英语专业课程亟需基于实地调研结合市场需求来进行改革。</t>
  </si>
  <si>
    <t>结合电子商务发展农业产业</t>
  </si>
  <si>
    <t>秦鑫男</t>
  </si>
  <si>
    <t>禅欣媛王苡臻覃卓祜谭欣</t>
  </si>
  <si>
    <t>我国农业是传统的弱质产业，历来存在着生产经营分散、产品竞争力不强、流通环节多、交易成本高、标准化程度低等问题；面临小农户与大市场的矛盾，农产品流通已成为我国农业发展的致命弱点。如何建立信息流通、规范、高效的农产品流通新模式，已成为降低我国农产品交易成本，提高农业整体收益，保证农业持续稳定健康发展和促进农民增收的重大现实问题。电子商务作为信息网络为基础的商务信息平台，提供了较成熟完善的技术条件。</t>
  </si>
  <si>
    <t>筑盟茶道——开拓广西特色茶叶推向东盟市场的新通道</t>
  </si>
  <si>
    <t>李甜甜</t>
  </si>
  <si>
    <t>李茵,严金兰,冯雪妮,李凤珠</t>
  </si>
  <si>
    <t>广西南宁拥有“一带一路”和中国（广西）自由贸易试验区的区位优势，面向东盟国家的贸易更加方便快捷。本项目以广西特色茶叶为研究对象，以茶文化浓厚的马来西亚为切入口，旨在将广西具有文化特色的产品传播到东南亚地区，解决企业在发展跨境电子商务过程中各类需求。团队致力于为广西茶叶企业提供专业的跨境电子商务代运营以及运营培训等服务，开拓东盟跨境商贸，引导中国优质企业跨出国门，展望全球，真正实现中国造，卖全球！</t>
  </si>
  <si>
    <t>乡村旅游与地方特色农业融合发展路径研究</t>
  </si>
  <si>
    <t>韦莹</t>
  </si>
  <si>
    <t>黄明智,黄梅,刘丽,蒙凰</t>
  </si>
  <si>
    <t>董见</t>
  </si>
  <si>
    <t>本项目将从生态学特性、社会经济学、经济效应、生态效益经行分析,通过走访调查等深入剖析桂林市乡村旅游与乡村特色农业有机融合的经济效益与生态建设。</t>
  </si>
  <si>
    <t>心愿土豆-做广西农产品的搬运工</t>
  </si>
  <si>
    <t>邓秋邦</t>
  </si>
  <si>
    <t>8</t>
  </si>
  <si>
    <t>陈家乐胡舟廖培庆李建陆泽韦卓思</t>
  </si>
  <si>
    <t>王刚,张建华</t>
  </si>
  <si>
    <t>中级工程师讲师</t>
  </si>
  <si>
    <t>广西心愿土豆网络技术有限公司是一家以互联网+“帮扶”为主题的集特色产业园、农家乐、农业一体化、乡村振兴计划为一体的公司。立足广西南宁，以全国为目标，依托项目年轻、专业、富有激情的管理和运营团队以“诚信高效、创新超越”为价值导向，以成为中国西南地区中助农产品小程序行业领导者。本项目依托财经素养人才与北京砥立通科贸公司，创新运用“B2C”的商业模式，建立线上小程序和消费者的双向交易服务平台,为其推荐西部助农产品。</t>
  </si>
  <si>
    <t>“流觞”取萃——蔗香飘远，幸福蔗农</t>
  </si>
  <si>
    <t>丘柳丹</t>
  </si>
  <si>
    <t>12</t>
  </si>
  <si>
    <t>范明杰粟棉秦攀周晓敏陈沛杏滕金玲唐明凤余颖何紫燕符愉彬吴发晓</t>
  </si>
  <si>
    <t>吴高艺,王庆阳</t>
  </si>
  <si>
    <t>讲师讲师</t>
  </si>
  <si>
    <r>
      <rPr>
        <sz val="11"/>
        <rFont val="宋体"/>
        <charset val="134"/>
      </rPr>
      <t>为了解决过度饮酒对人体伤害大的问题，本项目在朗姆酒的基础上，与广西海酩威酒业有限公司合作，以满足大众需求为切入点，根据</t>
    </r>
    <r>
      <rPr>
        <b/>
        <sz val="11"/>
        <rFont val="宋体"/>
        <charset val="134"/>
      </rPr>
      <t>日常饮用与宴会酒席</t>
    </r>
    <r>
      <rPr>
        <sz val="11"/>
        <rFont val="宋体"/>
        <charset val="134"/>
      </rPr>
      <t>两种场合设计不同的</t>
    </r>
    <r>
      <rPr>
        <b/>
        <sz val="11"/>
        <rFont val="宋体"/>
        <charset val="134"/>
      </rPr>
      <t>包装和设计</t>
    </r>
    <r>
      <rPr>
        <sz val="11"/>
        <rFont val="宋体"/>
        <charset val="134"/>
      </rPr>
      <t>独有的系列图案，研发出一款品牌为</t>
    </r>
    <r>
      <rPr>
        <b/>
        <sz val="11"/>
        <rFont val="宋体"/>
        <charset val="134"/>
      </rPr>
      <t>“流觞”</t>
    </r>
    <r>
      <rPr>
        <sz val="11"/>
        <rFont val="宋体"/>
        <charset val="134"/>
      </rPr>
      <t>的新型饮品，并打造成为</t>
    </r>
    <r>
      <rPr>
        <b/>
        <sz val="11"/>
        <rFont val="宋体"/>
        <charset val="134"/>
      </rPr>
      <t>高附加值产品</t>
    </r>
    <r>
      <rPr>
        <sz val="11"/>
        <rFont val="宋体"/>
        <charset val="134"/>
      </rPr>
      <t>，为广西经济社会发展和</t>
    </r>
    <r>
      <rPr>
        <b/>
        <sz val="11"/>
        <rFont val="宋体"/>
        <charset val="134"/>
      </rPr>
      <t>推动乡村振兴</t>
    </r>
    <r>
      <rPr>
        <sz val="11"/>
        <rFont val="宋体"/>
        <charset val="134"/>
      </rPr>
      <t>做出应有贡献。</t>
    </r>
  </si>
  <si>
    <t>媒目传情——校园+周边服务一体化平台</t>
  </si>
  <si>
    <t>范明杰</t>
  </si>
  <si>
    <t>19</t>
  </si>
  <si>
    <t>方双卉李旭欢粟棉闫美琪符愉彬王帅贤周晓敏余颖陶焕銍何紫燕李恩荧秦攀陈沛杏滕金玲唐明凤苏中涵邹茗韵</t>
  </si>
  <si>
    <t>王冠,刘栋</t>
  </si>
  <si>
    <t>讲师助理研究员</t>
  </si>
  <si>
    <r>
      <rPr>
        <sz val="11"/>
        <rFont val="宋体"/>
        <charset val="134"/>
      </rPr>
      <t>本项目针对校内服务</t>
    </r>
    <r>
      <rPr>
        <b/>
        <sz val="11"/>
        <rFont val="宋体"/>
        <charset val="134"/>
      </rPr>
      <t>供需不匹配、资源散乱、学习与社会人才需求脱节</t>
    </r>
    <r>
      <rPr>
        <sz val="11"/>
        <rFont val="宋体"/>
        <charset val="134"/>
      </rPr>
      <t>以及服务需求日益递增而校外服务产品价格过高等问题，来搭建</t>
    </r>
    <r>
      <rPr>
        <b/>
        <sz val="11"/>
        <rFont val="宋体"/>
        <charset val="134"/>
      </rPr>
      <t>一个传媒平台</t>
    </r>
    <r>
      <rPr>
        <sz val="11"/>
        <rFont val="宋体"/>
        <charset val="134"/>
      </rPr>
      <t>，</t>
    </r>
    <r>
      <rPr>
        <b/>
        <sz val="11"/>
        <rFont val="宋体"/>
        <charset val="134"/>
      </rPr>
      <t>整合校内外资源</t>
    </r>
    <r>
      <rPr>
        <sz val="11"/>
        <rFont val="宋体"/>
        <charset val="134"/>
      </rPr>
      <t>，在这个平台上开设一系列服务，尽可能满足校内外需求，成为维持校园和周边供给平衡的桥梁，形成校园+平台+周边的商业模式。</t>
    </r>
  </si>
  <si>
    <t>易诊云—打造国内领先的陪诊服务新业态智能APP平台</t>
  </si>
  <si>
    <t>廖建雄</t>
  </si>
  <si>
    <t>王蓣童庞仁琼刘欣伟</t>
  </si>
  <si>
    <t>廖英,刘存</t>
  </si>
  <si>
    <t>讲师副教授</t>
  </si>
  <si>
    <t>近年来我国中老年人就医难的矛盾日渐突出，随着中老年人人口的快速增加，中老年人就医难的问题值得我们深入研究。易诊云陪诊服务智能APP平台致力于创新互联网的时代价值，引领国内“互联网+陪诊”新业态的智能APP平台，是结合我国人口老龄化发展现状以及为中老年人提供陪诊服务所需而设计的陪诊服务智能APP平台，旨在解决对于中老年人在医院大数据智能化的大环境下，就医难，操作难的问题，通过线上发起陪诊服务订单与线下陪诊师接收订单的程序，帮助中老年人更加高效、方便、快捷的看病就医。平台注册的陪诊师均具备专业化的医学相关知识与技能，能为中老年人在就医时提供专业化的陪诊服务。易诊云陪诊服务智能APP平台将会成为提高人民生活质量与惠及民生的一项新兴科技平台。</t>
  </si>
  <si>
    <t>兴之于史，品之于味·华夏佳肴，缘起川史——川菜文化主题餐厅</t>
  </si>
  <si>
    <t>印智宇</t>
  </si>
  <si>
    <t>覃海锋王美雪黄月明丘柳丹</t>
  </si>
  <si>
    <t>王冠,庞声闻</t>
  </si>
  <si>
    <t>副教授,未定级</t>
  </si>
  <si>
    <t>国内网红餐饮面临万亿市场，传统网红餐饮味道差、性价比低、服务潦草极易成为食品安全的高危地带。本项目围绕目前消费需求的变化对网红餐厅进行品牌升级，细分消费人群，通过对市场目标群体的分析，对餐厅精准定位，设计并制定具有独特魅力的产品和营销策略，以文化为核心，以川菜发展历史时间链为线索，打造以历史时间链为特色的高端主题包间，提供特色历史菜系以及对应的历史时间段的服务。挖掘食物美好记忆，定格东方魅力。</t>
  </si>
  <si>
    <t>新时代的茶文化传播之路——“茶政行”</t>
  </si>
  <si>
    <t>何琳芝</t>
  </si>
  <si>
    <t>莫灿莹刘孟璐刘淑招智瀚黄春雨</t>
  </si>
  <si>
    <t>王媚游,陈叔军</t>
  </si>
  <si>
    <r>
      <rPr>
        <sz val="11"/>
        <rFont val="宋体"/>
        <charset val="134"/>
      </rPr>
      <t>作为中华文明的重要组成部分，茶文化自古以来就与中国历史上不同时期的政治、经济、社会、对外交往发展密切相关。茶文化的发展进一步促进饮茶的普及化、大众化，扩大了茶叶消费人群，提升了茶叶人均消费量，让“</t>
    </r>
    <r>
      <rPr>
        <b/>
        <sz val="11"/>
        <rFont val="宋体"/>
        <charset val="134"/>
      </rPr>
      <t>茶为国饮</t>
    </r>
    <r>
      <rPr>
        <sz val="11"/>
        <rFont val="宋体"/>
        <charset val="134"/>
      </rPr>
      <t>”落到了实处。茶叶消费的扩大和提升，有力地支撑了中国茶产业持续、快速发展。中国茶产业的发展，反过来又为茶文化的发展提供发展空间和经济保障。</t>
    </r>
  </si>
  <si>
    <t>益生健康——做您的健康管家</t>
  </si>
  <si>
    <t>陈柯蒽</t>
  </si>
  <si>
    <t>陈之权林晓妃陈婕麻庆双</t>
  </si>
  <si>
    <t>王庆阳,王琳</t>
  </si>
  <si>
    <r>
      <rPr>
        <sz val="11"/>
        <rFont val="宋体"/>
        <charset val="134"/>
      </rPr>
      <t>本项目以广西南宁为核心辐射周边中年</t>
    </r>
    <r>
      <rPr>
        <b/>
        <sz val="11"/>
        <rFont val="宋体"/>
        <charset val="134"/>
      </rPr>
      <t>颈椎病、腰椎病、偏瘫市场</t>
    </r>
    <r>
      <rPr>
        <sz val="11"/>
        <rFont val="宋体"/>
        <charset val="134"/>
      </rPr>
      <t>以及婴幼儿风寒感冒等常见病症市场。依托传统</t>
    </r>
    <r>
      <rPr>
        <b/>
        <sz val="11"/>
        <rFont val="宋体"/>
        <charset val="134"/>
      </rPr>
      <t>中医推拿</t>
    </r>
    <r>
      <rPr>
        <sz val="11"/>
        <rFont val="宋体"/>
        <charset val="134"/>
      </rPr>
      <t>大师，培训专业针灸推拿人才，发展线下连锁店，为目标客户群体提供专业有效的</t>
    </r>
    <r>
      <rPr>
        <b/>
        <sz val="11"/>
        <rFont val="宋体"/>
        <charset val="134"/>
      </rPr>
      <t>中医针灸推拿服务＋健身体疗疗法</t>
    </r>
    <r>
      <rPr>
        <sz val="11"/>
        <rFont val="宋体"/>
        <charset val="134"/>
      </rPr>
      <t>。从而达到缓解、治疗人们病症的效果，助力实现</t>
    </r>
    <r>
      <rPr>
        <b/>
        <sz val="11"/>
        <rFont val="宋体"/>
        <charset val="134"/>
      </rPr>
      <t>健康中国</t>
    </r>
    <r>
      <rPr>
        <sz val="11"/>
        <rFont val="宋体"/>
        <charset val="134"/>
      </rPr>
      <t>的目标，同时助力中国传统中医针灸推拿行业与互联网相结合的创新发展。</t>
    </r>
  </si>
  <si>
    <t>“静美防治”——现代科技有害生物防治</t>
  </si>
  <si>
    <t>覃雅娜</t>
  </si>
  <si>
    <t>赵萱闭焰焰苏微钧汤熊娟龙慧莲</t>
  </si>
  <si>
    <t>吴高艺</t>
  </si>
  <si>
    <t>本项目为支持卫生健康安全发展和新冠疫情防控，顺应健康意识发展。依托创新有害生物防治模式和技术资源，以合理的价格、先进的设备、最新的技术，运用综合虫害管理的策略，配合PDCA循环，为政府机构、酒店、餐厅、学校、私人住宅等提供卫生健康消杀和防虫害、卫生防疫消毒等服务，有效的使客户的场地住宅等免受虫害侵扰，保障客户的卫生健康，助力中国卫生健康发展和疫情防控。</t>
  </si>
  <si>
    <t>宠爱plus</t>
  </si>
  <si>
    <t>韦现茹</t>
  </si>
  <si>
    <t>林杏林文洁王学琳陈欣黄唯家</t>
  </si>
  <si>
    <t>莫山农</t>
  </si>
  <si>
    <t>本项目开发“宠爱plus”小程序，涵盖“养、晒、购、医、乐、监”养宠六大需求，科学解决养宠常面临问题。功能涵盖以下七个板块:(1)宠物饮食:为常见宠物的日常状况为宠物推荐一日三餐搭配。(2)养宠科普:养宠科学知识。(3)医疗健康:涵盖宠物医疗资源链接、宠物日常健身指导和护理指导。(4)人宠社区:养宠日志分享,宠物成长档案。(5)宠物用品(6)宠物公益:开设宠物益投，献血，云领养等爱心接力。（7）与第三方保险机构合作推出保险项目。</t>
  </si>
  <si>
    <t>健康生活营养易购</t>
  </si>
  <si>
    <t>莫琴淇</t>
  </si>
  <si>
    <t>廖莹莹曹玲玲丁春柳</t>
  </si>
  <si>
    <t>林灵</t>
  </si>
  <si>
    <t>伴随人们生活水平的提高，健康饮食的理念也越来越普及，人们对于营养配餐的认知也越来越高。“健康生活营养易购”项目采用“绿色农场+营养搭配+自助零售终端”的商业模式，将聘请专业的营养师，通过精心搭配营养套餐再奖所需的食品及辅料真空打包，C2B私人订制模式等对接目标客户；同时，通过“送货到区”将产品送到客户手中，通过大数据精准了解用户需求，提高产品投放的准确度。这一模式既解决了传统外卖营养价值低的问题，又为客户节省了时间与搭配和制作营养食品的精力。</t>
  </si>
  <si>
    <t>浮梁快送</t>
  </si>
  <si>
    <t>汤炳新</t>
  </si>
  <si>
    <t>杨凯雯闫晶旌肖璐琦汤拯</t>
  </si>
  <si>
    <t>林涵斌</t>
  </si>
  <si>
    <t>浮梁快送提供高校餐饮中间平台，主营在线外卖、即时配送和餐饮供应链等业务。搭建包括自营配送团队、第三方加盟团队在内的物流平台，致力于建立全面的高校餐饮即时配送网络。利用互联网技术，在公开透明的平台机制下，直接将食堂及高校周边餐厅与消费者连接，消除传统食堂餐饮供应链中诸多不必要的中间环节，从根本上提高食堂效率，为消费者提供便利，构建高校餐饮电子商务化链条，以传统实业创新发展为使命。</t>
  </si>
  <si>
    <t>海豚学车---打造便捷高效低碳学车</t>
  </si>
  <si>
    <t>王桂贤</t>
  </si>
  <si>
    <t>刘智妍王小燕黄娱娇张智鹏</t>
  </si>
  <si>
    <t>陈叔军,韦佳培</t>
  </si>
  <si>
    <t>讲师副研究员</t>
  </si>
  <si>
    <r>
      <rPr>
        <sz val="11"/>
        <rFont val="宋体"/>
        <charset val="134"/>
      </rPr>
      <t>为聚力</t>
    </r>
    <r>
      <rPr>
        <b/>
        <sz val="11"/>
        <rFont val="宋体"/>
        <charset val="134"/>
      </rPr>
      <t>打造大数据产品和服务体</t>
    </r>
    <r>
      <rPr>
        <sz val="11"/>
        <rFont val="宋体"/>
        <charset val="134"/>
      </rPr>
      <t>系，海豚学车专注于驾培领域的互联网品牌，通过</t>
    </r>
    <r>
      <rPr>
        <b/>
        <sz val="11"/>
        <rFont val="宋体"/>
        <charset val="134"/>
      </rPr>
      <t>智能模拟器＋智能机器人＋人工教练</t>
    </r>
    <r>
      <rPr>
        <sz val="11"/>
        <rFont val="宋体"/>
        <charset val="134"/>
      </rPr>
      <t>的深度结合，将教学</t>
    </r>
    <r>
      <rPr>
        <b/>
        <sz val="11"/>
        <rFont val="宋体"/>
        <charset val="134"/>
      </rPr>
      <t>效率化、管理数据化、服务标准化</t>
    </r>
    <r>
      <rPr>
        <sz val="11"/>
        <rFont val="宋体"/>
        <charset val="134"/>
      </rPr>
      <t>。真正实现</t>
    </r>
    <r>
      <rPr>
        <b/>
        <sz val="11"/>
        <rFont val="宋体"/>
        <charset val="134"/>
      </rPr>
      <t>行业、学员的降本增效</t>
    </r>
    <r>
      <rPr>
        <sz val="11"/>
        <rFont val="宋体"/>
        <charset val="134"/>
      </rPr>
      <t>，让用户享受</t>
    </r>
    <r>
      <rPr>
        <b/>
        <sz val="11"/>
        <rFont val="宋体"/>
        <charset val="134"/>
      </rPr>
      <t>先进的、可靠的、安全的学车</t>
    </r>
    <r>
      <rPr>
        <sz val="11"/>
        <rFont val="宋体"/>
        <charset val="134"/>
      </rPr>
      <t>服务。</t>
    </r>
  </si>
  <si>
    <t>太極學苑</t>
  </si>
  <si>
    <t>张敏</t>
  </si>
  <si>
    <t>容苑秋张雯姜何溢张曼</t>
  </si>
  <si>
    <t>赵锋,王庆阳</t>
  </si>
  <si>
    <t>教授讲师</t>
  </si>
  <si>
    <r>
      <rPr>
        <sz val="11"/>
        <rFont val="宋体"/>
        <charset val="134"/>
      </rPr>
      <t>太極學苑是一个致力于</t>
    </r>
    <r>
      <rPr>
        <b/>
        <sz val="11"/>
        <rFont val="宋体"/>
        <charset val="134"/>
      </rPr>
      <t>践行，传播，推广</t>
    </r>
    <r>
      <rPr>
        <sz val="11"/>
        <rFont val="宋体"/>
        <charset val="134"/>
      </rPr>
      <t>太极文化的组织，现阶段主要针对在校大学生进行</t>
    </r>
    <r>
      <rPr>
        <b/>
        <sz val="11"/>
        <rFont val="宋体"/>
        <charset val="134"/>
      </rPr>
      <t>太极课程产品的推广</t>
    </r>
    <r>
      <rPr>
        <sz val="11"/>
        <rFont val="宋体"/>
        <charset val="134"/>
      </rPr>
      <t>，旨在提高目标用户一种健身方式，提升身心健康，增强体质。本项目通过</t>
    </r>
    <r>
      <rPr>
        <b/>
        <sz val="11"/>
        <rFont val="宋体"/>
        <charset val="134"/>
      </rPr>
      <t>新媒体运营和线下活动</t>
    </r>
    <r>
      <rPr>
        <sz val="11"/>
        <rFont val="宋体"/>
        <charset val="134"/>
      </rPr>
      <t>的形式，将我们基于以问题为导向开发的</t>
    </r>
    <r>
      <rPr>
        <b/>
        <sz val="11"/>
        <rFont val="宋体"/>
        <charset val="134"/>
      </rPr>
      <t>易学、有趣、有效</t>
    </r>
    <r>
      <rPr>
        <sz val="11"/>
        <rFont val="宋体"/>
        <charset val="134"/>
      </rPr>
      <t>的新式太极课程产品推广到在校大学生群体中，从而解决在校</t>
    </r>
    <r>
      <rPr>
        <b/>
        <sz val="11"/>
        <rFont val="宋体"/>
        <charset val="134"/>
      </rPr>
      <t>大学生身体体质普遍下降</t>
    </r>
    <r>
      <rPr>
        <sz val="11"/>
        <rFont val="宋体"/>
        <charset val="134"/>
      </rPr>
      <t>的痛点难题。太極學苑项目在校园中不断完善推广开来，逐渐发展成为可持续运行项目。</t>
    </r>
  </si>
  <si>
    <t>新桂蔗农：用分布式解决甘蔗收割机械化的创新路径</t>
  </si>
  <si>
    <t>蓝善满</t>
  </si>
  <si>
    <t>朱昱航张智鹏莫雪媛李钰鑫</t>
  </si>
  <si>
    <t>劳本信,吴高艺</t>
  </si>
  <si>
    <t>本项目针对广西甘蔗收割机械化率低的问题，并探讨解决甘蔗收割机械化低的路径。主要原因：大型切段式联合收获机不适合广西地形地貌；缺少实用中小型甘蔗收获机，甘蔗种植农艺与机械化收割不匹配等问题入手。项目提出用“分步法”机械一体化、综合“一站式”服务模式等方案进行解决，并对这两种模式涉及到的机械设备生产企业、甘蔗种植户等进行市场调查，从中找出解决办法，提出建议措施，希望能把项目创新路径推广实际应用，大幅度提升甘蔗收割机械率。</t>
  </si>
  <si>
    <t>数字化时代的人力资源管理：企业AI智能招聘技术应用影响因素研究</t>
  </si>
  <si>
    <t>潘茵</t>
  </si>
  <si>
    <t>邱淑芬陈佳葵蒙星</t>
  </si>
  <si>
    <t>新冠疫情的爆发推动企业AI智能招聘的使用，哪些具体因素影响了企业这一技术的应用，现有研究较少。为了探明企业AI智能招聘技术应用的影响因素，本项目借鉴国内外关于人工智能和人工智能应用的影响因素研究成果，以TOE框架基础研究理论，对企业AI智能招聘技术应用的影响因素进行深入研究，主要内容分为企业AI智能招聘技术应用行为研究和影响因素模型的实证研究。本项目有助于理解企业AI智能招聘技术应用行为。为企业提供指导。</t>
  </si>
  <si>
    <t>城乡居民收入差距的研究</t>
  </si>
  <si>
    <t>强逸楚</t>
  </si>
  <si>
    <t>蒙凰陈润康向奎诚</t>
  </si>
  <si>
    <t>钟颖</t>
  </si>
  <si>
    <t>“老益健”--老人健康检测与智能服务</t>
  </si>
  <si>
    <t>黎一贤</t>
  </si>
  <si>
    <t>伍晓锟,黄卓周,陈鸿基,谭寿伟,</t>
  </si>
  <si>
    <t>杨针,李杨</t>
  </si>
  <si>
    <t>助理研究员,助理研究员</t>
  </si>
  <si>
    <t>2022年，中国将会进入深度老龄化社会，老人人口占14%，老人身体健康越来越需要重点关注，大多数老人都是独自居住在乡下，没有中年人的照料，就会出现突发疾病或死亡无法得到及时抢救等。为了老人的健康生活，需要建立一个老人健康系统来定时检测老人身体健康。老人很多都是有因方言而无法正常使用语音智能如“小爱同学“等，可以开发出该地域的大众方言语音智能助手，来更方便的进行老人的需求服务。</t>
  </si>
  <si>
    <t>飨芋堂</t>
  </si>
  <si>
    <t>刘艺鲜</t>
  </si>
  <si>
    <t>何佳坤,徐玉霖,韦干顺,黄椤荟</t>
  </si>
  <si>
    <t>黄琳婷,唐丽芝</t>
  </si>
  <si>
    <t>广西桂林荔浦是一个典型的农业区，芋头是其主要农产品之一，其资源丰富且销售总收入达总产值的1/5，但其销售渠道单一，营销渠道发展缓慢，于是我们团队提出“芋头主题餐厅”概念，餐厅内的所有菜品、甜品、饮品都用荔浦芋头制作，各种店内设施和餐具都利用芋头元素，打造国内第一家以芋头为主题的餐厅，拓宽了当地芋头的销售渠道，带动了当地产业和广西经济的发展，在荔浦芋本身已有的名气上吸引广大顾客。</t>
  </si>
  <si>
    <t>“半个一”</t>
  </si>
  <si>
    <t>杨清</t>
  </si>
  <si>
    <t>梁可,黄诗童,杨宸,甘庆友</t>
  </si>
  <si>
    <t>方志英</t>
  </si>
  <si>
    <t>基于大数据时代背景下，人们生活质量的提升，幸福感上涨，对物质与精神的需求有更高的要求;各大传统节日，或者是朋友的生日、情侣的纪念日等日子，选择什么样的礼物送给对方就成为了多数人的难题。所以，具有针对性的礼物推荐项目“半个一”应运而生，主打礼物推荐，更有评论留言、故事分享等板块与用户进行交流;“半个一”通过大数据采集人们喜欢的礼物，并对其进行分类，最后可根据用户需求提供礼物推荐。</t>
  </si>
  <si>
    <t>瑶光智能互联系统</t>
  </si>
  <si>
    <t>赵润芝</t>
  </si>
  <si>
    <t>陈伟,邓力,管庆,樊华,</t>
  </si>
  <si>
    <t>在5G时代到来的背景下，中国智能家居有着巨大的发展前景，家庭耐用消费品开始向电气化迈进，居民家庭青睐的“三大件”变成了冰箱、洗衣机、彩色电视机，家庭消费也随之向现代化、科技化迈进，Y-Link瑶光智能互联系统利用“1+N”工作模式，即一台Linux服务器及N台控制器互相配合工作，实现跨品牌设备的互联互通，解决了传统电器与智能设备大量共存、各品牌智能家居独立不互通的问题，在一定程度上满足了物联网时代对家居环境提出的智能化、个性化要求。</t>
  </si>
  <si>
    <t>校园摄影室,照亮青春进行时</t>
  </si>
  <si>
    <t>韦晨曦</t>
  </si>
  <si>
    <t>韦淞潇，何青原，黄思媛，王思萍</t>
  </si>
  <si>
    <t>黄世鸿</t>
  </si>
  <si>
    <t>大学中充满了青春活力,而本摄影室就是将美好的点滴用照片形式记录下来.本摄影室工作人员多为大学生,更能与服务对象审美达成一致.并且我们设有妆造部,摄影部,技术部,后勤部为客户进行一套龙服务.同时为客户准备了精致室内布景,让客户自由选择自拍还是他拍.我们还设有宣传部在抖音,哔哩哔哩等网站上进行宣传,以扩大知名度.</t>
  </si>
  <si>
    <t>服务于韧性城市的柔性化智慧物流平台</t>
  </si>
  <si>
    <t>覃玫</t>
  </si>
  <si>
    <r>
      <rPr>
        <sz val="11"/>
        <rFont val="宋体"/>
        <charset val="134"/>
      </rPr>
      <t>黄斌斌,牙江程,杨高原,李文博,</t>
    </r>
    <r>
      <rPr>
        <strike/>
        <sz val="11"/>
        <rFont val="宋体"/>
        <charset val="134"/>
      </rPr>
      <t>邱聪盛</t>
    </r>
  </si>
  <si>
    <t>周永明</t>
  </si>
  <si>
    <t>“CIM+GIS"柔性化智慧物流平台是一个基于GIS技术、专注于应急物流服务的柔性化智慧平台。当发生公共性突发事件时，我们利用“CIM+GIS"柔性化智慧物流平台进行物资统筹和双向溯源、运输路线设计和优化、资源集中管理和统一调度、灾时应急远程管理等应急物流服务。应急物流是公司的核心业务，公司通过平台的技术将日常的物流经营活动转变为应急物流调度指挥平台，同时投入无人机、无人车等智能设备进行应急救援。</t>
  </si>
  <si>
    <t>万物互联-“疫”旅游（VR）技术领航者</t>
  </si>
  <si>
    <t>潘庆敏</t>
  </si>
  <si>
    <t>何盛洲,李凯雯,吕梁春乐,甘春玲,</t>
  </si>
  <si>
    <t>黄毓</t>
  </si>
  <si>
    <t>突发的新冠肺炎疫情使经济发展承压，但也正是这个时候，中国5G互联网正式进入规模商用时期。疫情能阻挡我们的步伐，却推动了互联网的发展，在疫情的影响下，大家举步维艰，因此我们公司推出互联网虚拟世界（VR)产业，让难以出行的或者经济拮据，行动不便的人们即使足不出户，也能看世界。</t>
  </si>
  <si>
    <t>聚焦“三农”实现“一县一品”的产业模式</t>
  </si>
  <si>
    <t>范诗婷</t>
  </si>
  <si>
    <t>闭林利,徐雨泉,谭筱喆,李海洋,邓若彤</t>
  </si>
  <si>
    <t>于淼</t>
  </si>
  <si>
    <t>在当前乡村振兴的政策下，三农是发展的主要。我们项目专注发展广西各县的特色农产品，打造一个有代表性及公信力的特色区域品牌，构建一个串联线上线下、打通国内国外的“广西特色产品聚合公共服务平台”,加快推动广西特色产品”走出去“，带动乡镇经济发展，改善城乡区域发展和居民收入差距。</t>
  </si>
  <si>
    <t>人口老龄化背景下，数字化人体健康检测系统</t>
  </si>
  <si>
    <t>林柏屾</t>
  </si>
  <si>
    <t>梁恒箫,马鑫乐,陈诚旭,李蕴伦，闫俞合</t>
  </si>
  <si>
    <t>熊晓明</t>
  </si>
  <si>
    <t>教授级高级工程师</t>
  </si>
  <si>
    <t>在日趋增大的老龄化问题下，我国诸如老年人患病、失能的比例可能会大幅度增加。为此，我们推出了数字化人体健康检测系统以解决目前面临的医疗问题，项目将能转移到线上的检测康复流程全部搬到线上，一站式解决，相较于以往线上医疗系统由于用户年龄不同带来的项目少，检测结果不准确等问题，我们的系统主要针对于老年客户研制，涵盖了大部分老年易患病的检测，主要提供对老年客户的检测与治疗，解决了目前老年医疗行业的痛点。</t>
  </si>
  <si>
    <t>互联网+乡村振兴-农产品销售APP</t>
  </si>
  <si>
    <t>谭锋平</t>
  </si>
  <si>
    <t>梁洪铭，潘泓霖，罗英亮，黄琦盛，陶祥鑫</t>
  </si>
  <si>
    <t>作为农业大国，我国的农业发展仍存在信息资源滞留、农户不集中、初级农产品经济价值偏低等问，而本产品作用的就是针对农产品的销售，且使农产品品牌化的作用。工业化、城镇化和农业现代化的快速推进，设计一款能够帮助农户快速销农产售，且能使小户个体农民也能打造自主品牌的线上平台APP。</t>
  </si>
  <si>
    <t>轻食简餐</t>
  </si>
  <si>
    <t>田悦林</t>
  </si>
  <si>
    <t>林鑫，唐宇帆，黄琪琪，李媛媛黄艳瑶</t>
  </si>
  <si>
    <t>蓝磊</t>
  </si>
  <si>
    <t>如今时代，是一个信息和物质快速发展传播的时代，日趋融合的地区饮食让所谓的地方菜系拥有的独特魅力变得不再遥不可及，五花八门的美食汹涌来袭，如何在琳琅满目的美食诱惑中保持饮食健康，让食用者对营养的摄入无压力、无负担，是“轻食”的目标。</t>
  </si>
  <si>
    <t>5G时代引领的新型农业</t>
  </si>
  <si>
    <t>陈国安</t>
  </si>
  <si>
    <t>罗世超,盘月琦,卢伯悝,吴俊熹,周伟静</t>
  </si>
  <si>
    <t>苏杏</t>
  </si>
  <si>
    <t>直播带货成为新农活。当5G新基建按下“快进键”，5G、大数据、物联网等技术与现代农业的融合应用日渐丰富。结合农情特色，将“5G+”建设融入三农之中，为农民发展生产、增加收入提供多方位的信息化服务，擦亮了农字号招牌。5G时代背景下物联网、云计算等技术的应用，打破了农业市场的时空地理限制，农资采购和农产品流通等数据得到实时监测和传递，可有效解决信息不对称的问题。该项目主要搭建直播平台、引导农民唱戏积极引导扶持当地农户特别是建档立卡贫困户开网店、做直播，让农户的产品通过网络走出深闺，销路不愁。</t>
  </si>
  <si>
    <t>红途之旅——为老年游客提供个性出行方案</t>
  </si>
  <si>
    <t>庞国剑</t>
  </si>
  <si>
    <t>刘书豪,雷汉超,虞怡,马承栋,廖宁</t>
  </si>
  <si>
    <t>以独特的红色文化资源为基础，以定制化的专属旅游服务为支撑，提供“一对一”模式的服务，满足客户对红色老年旅游功能性、体验性、个性的需求，让客户从享受服务中有更好的红色旅游体验。本着全心全意为客户提供老年特色红色旅游专属服务的初心，旨在让更多人走进红色历史，了解红色文化，爱上的红色旅游。</t>
  </si>
  <si>
    <t>尚佳烹饪-基于“互联网+”时代背景下的上门烹饪服务</t>
  </si>
  <si>
    <t>邓伊婷</t>
  </si>
  <si>
    <t>陈春燕，萧梦颖，朱芋燕，李诗婷，徐艺青</t>
  </si>
  <si>
    <t>长期以来，餐饮行业对扩大消费、推动经济增长发挥重要作用，在快速发展的互联网时代背景下给餐饮行业带来新的发展机会，餐饮行业也急需从传统服务行业向现代服务行业转变。尚佳烹饪基于此背景下根据人们对提供食物所需时间、对食物的种类需要及新鲜程度需要等方面出发，根据其需求匹配相应厨师，提供高质量且灵活的上门服务，为顾客提供一餐美食盛宴。</t>
  </si>
  <si>
    <t>“予君易”自助机</t>
  </si>
  <si>
    <t>李雨桐</t>
  </si>
  <si>
    <t>黄爱娟，梁思琪，黄洁珍，甘泽萍</t>
  </si>
  <si>
    <t>蒋文宇</t>
  </si>
  <si>
    <t>科技的飞速发展，使得我们的生活越来越便捷。目前我国的雨伞行业逐渐饱和。随着社会发展，人们的出行方式多种多样，出行用品一减再减。雨具往往会被人们舍弃携带的用品，但天气的多变性经常会导致人们猝不及防。而自助雨具机便可以帮助人们解决突变的天气问题，以及让人们的出行变得更加方便。预计未来市场:雨具生产需求量将不断增加，生产速率也不断上升。我们的雨具自助机需求量也会越来越大，增长率也会不断上升。</t>
  </si>
  <si>
    <t>微信小程序——广益停车</t>
  </si>
  <si>
    <t>李诗婷</t>
  </si>
  <si>
    <t>罗秀玲,邓永好,梁馨,黄灿,王雪芬</t>
  </si>
  <si>
    <t>张作昌</t>
  </si>
  <si>
    <t>本项目面向大型商场，旅游景点，景区，旨在解决停车问题，为用户提供便捷服务，构建一个小程序。本产品依托于微信小程序，采用GPS,RS，GIS，无线WIFI，室内导航，三维立体技术，实现精准定位，从而进行停车计时，收费，查找位置功能一体。提供停车位的商户以加盟方式入驻小程序，提供相关信息。用户可以通过平台获取地理位置进行定位，选取停车目的地，进行停车服务。本产品依托大数据，可以构建，整合停车信息，预估停车人流量时段等，可以较大程度缓解停车拥堵。</t>
  </si>
  <si>
    <t>鲜花DIY创意手工</t>
  </si>
  <si>
    <t>许欣欣</t>
  </si>
  <si>
    <t>侯尚秀，朱嘉渝，杨宇，黄文棋，陈欣喜</t>
  </si>
  <si>
    <t>左嘉丽,肖飞鹏</t>
  </si>
  <si>
    <t>该项目是运用一定的材料制作而成的鲜花DIY,采用线上线下两种销售方式来满足顾客的需求。鲜花DIY对于年轻人是很好的娱乐，种类多，适应年轻人的需求，能让我们感受到创意艺术的巨大魅力。在疫情影响下，这一形式可以给大学生带来乐趣，缓解心里情绪，丰富校园生活。</t>
  </si>
  <si>
    <t>桂道遗风——广西非遗文化APP</t>
  </si>
  <si>
    <t>冯箫蕊</t>
  </si>
  <si>
    <t>陈嘉邦,罗雪菲,邓海媚,左波</t>
  </si>
  <si>
    <t>桂道遗风APP是一款全面了解广西非物质文化遗产的平台，旨在弘扬传承广西非遗文化。该项目与广西非遗传承人合作，发展当地的非遗产品，带动当地的经济发展，推动乡村振兴。以广西壮族三月三为例，我们通过AR+VR技术、直播短视频等方式展现人们的活动场景，用壮语和广西各地方言来解读三月三的来由和内涵特点，增强人们的情感共鸣，同时传承与保护方言。在平台上销售五色糯米饭、特色糍粑、民族服饰等以非遗为元素的产品。</t>
  </si>
  <si>
    <t>DIY自由创意厨房</t>
  </si>
  <si>
    <t>杨洋</t>
  </si>
  <si>
    <t>李锦龙,吴嘉仪,李杨,陈国安</t>
  </si>
  <si>
    <t>左嘉丽</t>
  </si>
  <si>
    <t>DIY自由创意厨房为大学生提供新的用餐形式和自己动手做菜的环境，给其更多更好的选择，顾客可以选择自己买菜带来厨房，也可以通过小程序提前订购菜品原材料，厨房内有完善的烹饪设备，创造出一个自由的空间。无论是宿舍聚餐、朋友生日还是想要亲自下厨，自由创意厨房都能够满足顾客需求。</t>
  </si>
  <si>
    <t>Y起学</t>
  </si>
  <si>
    <t>劳鑫</t>
  </si>
  <si>
    <t>黄步森,徐子文，李少君，黄宏源，韦建丰</t>
  </si>
  <si>
    <t>本家教平台由广西财经学院本科院校在校大学生组织的合法性组织，为需要家教的家长提供一个便捷放心的“供教”渠道;也为在校大学生提供一个勤工俭学的捷径。这样的三方活动构成一个稳定的“教-商-学”三角。我们以学校周边中等收入家庭为主要目标，成立实体店铺和虚拟网店相综合的接待管理系统，并以为家长分忧、为大学生解难为职责的专业化大学生家教公司。</t>
  </si>
  <si>
    <t>畅旅八桂</t>
  </si>
  <si>
    <t>黄振图</t>
  </si>
  <si>
    <t>周绍媛,卢富琨，梁佐洲，刘瑞欣</t>
  </si>
  <si>
    <t>霍春梅</t>
  </si>
  <si>
    <t>本项目推出的是一款在线旅行服务类APP，以推动广西区旅游业发展，进而促进经济发展，促进乡村振兴为目的，本着“花最少的钱，给予用户最自主轻松方便的旅行体验”为宗旨，意在根据用户的需求尽可能地为用户提供其所需旅行帮助及意见，为用户规避跟团旅行不够自主、自主旅行不会制定计划、因对当地不够熟悉而被宰客等问题，真正为用户提供“随时随地，说走就走”的便利。</t>
  </si>
  <si>
    <t>新时代下的一体化互联网＋绿色水果平台</t>
  </si>
  <si>
    <t>蓝必焕</t>
  </si>
  <si>
    <t>黄复龙,黄耀赋,管锋,林贤程,冯凯迪</t>
  </si>
  <si>
    <t>广西园林水果产量达2770万吨、连续4年保持全国第一，水果产值和农民水果收入占比达20％，水果产业已发展为乡村振兴中的支柱产业，变成农民增收的“黄金果”。但由于近年疫情及冻雨天气影响，当地砂糖橘等水果出现“滞销”，影响经济发展。在此背景下迎合两会新政策，该项目被提了出来。该项目直接与农户合作种植当地特色水果，通过线上平台由生产地挑选精致果源直接销售。为果农提供工作岗位和促进乡村经济发展。</t>
  </si>
  <si>
    <t>VR反诈骗模拟与体验系统的研究</t>
  </si>
  <si>
    <t>邓华健</t>
  </si>
  <si>
    <t>梁鹏,何晨,覃蒋,胡芝源</t>
  </si>
  <si>
    <t>蒋文凯</t>
  </si>
  <si>
    <t>近几年来，随着科技与经济的发展，诈骗形式也逐步由线下转变为线上诈骗，即“网络诈骗”，其形式包含娱乐、社交、购物、公务等，已严重危害了中国百姓的财产安全。本项目致力于利用VR技术让体验者身临其境地感受诈骗犯是如何实施犯罪，也可让体验者置身于特定的虚拟场景，体验被诈骗的全过程。通过以上体验以了解诈骗犯的诈骗手法，从而提高反诈警惕。</t>
  </si>
  <si>
    <t>“安逸”自动按摩仪项目</t>
  </si>
  <si>
    <t>黄萍</t>
  </si>
  <si>
    <t>陈玉婷,方海玉,周英芬</t>
  </si>
  <si>
    <t>熊晓明,苏杏</t>
  </si>
  <si>
    <t>教授级高级工程师,高级工程师</t>
  </si>
  <si>
    <t>“安逸”自动按摩仪是针对大学生这类特定人群设计的一款腿部自动按摩仪，主要用于满足大学生群体在进行体育运动后的肌肉修复以及瘦身塑形等需求，将传统中医和现代医学等多种技术手段结合，研发的一款轻便简易、功能强大、全自动的腿部自动按摩仪。本项目采用互联网线上预约和线下体验购买、租赁的模式，该商业模式利用数字化应用，提高便捷的同时，还顺应互联网一代消费习惯，可充分利用网络进行细化分类，提高市场竞争力和项目的持续发展。</t>
  </si>
  <si>
    <t>广西少数民族民宿产业</t>
  </si>
  <si>
    <t>陈晚词</t>
  </si>
  <si>
    <t>陈佳欢,石志映,肖彤</t>
  </si>
  <si>
    <t>蓝磊,黄世鸿</t>
  </si>
  <si>
    <t>高级工程师,讲师</t>
  </si>
  <si>
    <t>民宿是指利用当地闲置资源，民宿主人参与接待，为游客提供体验当地自然、文化与生产生活方式的个性化住宿场所。虽然在疫情的大背景下旅游业的发展受阻，但是不得不承认广西依山傍水，有得天独厚的发展条件。在旅游业的发展大背景下，结合脱贫攻坚的政策方向，民宿的发展还有巨大的潜力，为了更好的发展民宿产业，我们主要进行此基础的创新。相信在疫情过去之后民宿等相关产业的发展会有所提升。</t>
  </si>
  <si>
    <t>乡村振兴之光电致富</t>
  </si>
  <si>
    <t>韦升泰</t>
  </si>
  <si>
    <t>卢瑞霏,郭俊明,孟乐乐,贺银娥</t>
  </si>
  <si>
    <t>刘昀,黄生满</t>
  </si>
  <si>
    <t>研究员,助理研究员</t>
  </si>
  <si>
    <t>国家十四五规划、全国党代会、全国两会、自治区十二次党代会、每年中央一号文件涉及三农等提法、《乡村振兴促进法》中明确提出，鼓励和支持使用清洁能源、可再生能源，保障乡村发展能源需求，由此指明了发展方向。习总书记2020年9月22日提出“2030年前碳达峰，2060年前碳中和”目标，能源结构转型是必然。广西山脉众多，夏季日照时间长、气温高，可以储存大量光能。践行环保、生态理念，采用光伏发电可以促进经济发展，实行乡村振兴。</t>
  </si>
  <si>
    <t>新冠肺炎疫情下大学生及初入职场的青年群体生活减压研究</t>
  </si>
  <si>
    <t>张春香，李宛骏，于韦影，毛梦麟</t>
  </si>
  <si>
    <t>唐迎春,张永祥</t>
  </si>
  <si>
    <t>副教授,教授</t>
  </si>
  <si>
    <t>当今时代，互联网的发展和普及，为心理减压提供了更加便利多样的方式。减压需求者利用各类减压应用软件来分散自己的注意力，使神经处于放松的状态，心绪得到调整，压力由此得到缓解。在此情况下，我们对大学生及初入职场的青年群体进行了生活减压研究，并在这个基础上，我们研发了心理减压app，为用户推荐合适的减压方式。以此让用户达到更好的减压效果。</t>
  </si>
  <si>
    <t>基于疫情形态下长期发展VR+旅游科技创新服务平台</t>
  </si>
  <si>
    <t>梁海梅</t>
  </si>
  <si>
    <t>曹晋,廖鸥,陈鋆宇,林懿泽,</t>
  </si>
  <si>
    <t>张作昌,肖飞鹏</t>
  </si>
  <si>
    <t>是一家专注于虚拟现实旅游研发、设计、推广与服务为一体的高新科技民营企业，打造出使用户享受到全方位一体化服务，迎合游客的出游需求，为游客解决旅行前的景区选择、路线游览，途中行程规划、交通出行、周边服务以及旅行结束后的信息反馈等综合问题的线上旅游平台。利用VR技术，让体验者跨越时间和空间，“穿越”所有地方，身临其境地感受到八桂大地山青水秀的绝美景色，把带不走的广西秀丽山河、文化遗产带到世界每一个角落。</t>
  </si>
  <si>
    <t>社会废旧电池能源高新净化回收转化技术与新绿色能源高效利用</t>
  </si>
  <si>
    <t>王思萍</t>
  </si>
  <si>
    <t>韦晨曦，李桂阳，何骏濠，何青原</t>
  </si>
  <si>
    <t>生态文明建设是关系中华民族永续发展的根本大计，习近平总书记对此始终高度重视并亲自部署、亲自推动。而太阳能电池能很好解决传统电池带来的重金属污染何续航不足的问题.并且太阳能应用的优点多多.而当我们能用太阳能电池替代传统电池时,就能遏止传统电池的危害,达到解决环境污染和解决电池续航问题的目的.</t>
  </si>
  <si>
    <t>“痊心痊抑”——基于大学生心理异常的数字化第三方中介服务平台</t>
  </si>
  <si>
    <t>黄凤岚</t>
  </si>
  <si>
    <t>黄夏思，栗晓岚，李虹秋，赵磊</t>
  </si>
  <si>
    <t>谭建新,王逸</t>
  </si>
  <si>
    <t>本项目是针对当前大学生心理原因因人际交往、依赖网络、兴趣爱好、情感交流、家庭困难、就业压力、生活压力较大，且经常因为压力而导致情绪低落、抑郁、厌食、失眠等主要事件之既有现实而策划，旨在通过整合各类心理软件和平台以及情绪舒缓APP的方式，为在校大学生提供心理咨询、心理测试、预约专家、服务项目，以及预警监控系统帮助大学生走出情绪焦虑状态、重回正常生活。</t>
  </si>
  <si>
    <t>乡村振兴-田野牧歌</t>
  </si>
  <si>
    <t>李佳艳</t>
  </si>
  <si>
    <t>杨娜,廖小媚,黄广松,尹薪任,方思佳,吴昶霖</t>
  </si>
  <si>
    <t>乡村兴则国家兴，乡村衰则国家衰。自十九大以来，乡村振兴战略便再次被党和国家提到重要议事日程上来，本项目四野牧业股份有限公司积极改革创新，积极响应国家乡村振兴战略和“三农”政策，坚持生态优先绿色发展理念，贯彻执行“五化”并重要求建设，秉持一二三产业融合发展，产业与带领村民致富相结合，并依托乡村独特景色打造具有农牧特色的旅游景区，带领村民走向富裕和美好生活。</t>
  </si>
  <si>
    <t>鲜茉莉——广西茉莉鲜花饼开拓者</t>
  </si>
  <si>
    <t>方金捷</t>
  </si>
  <si>
    <t>李杜文,范婕,李建霖,钱思杰,,黄彬彬,</t>
  </si>
  <si>
    <t>梁华荣</t>
  </si>
  <si>
    <t>本团队针对横州市县域优质资源农产品深加工不足、流通信息不对称、产品附加值不高的问题，通过整合广西横州市丰富的茉莉花资源，联合广西横州市政府、区内高校、原产地和企业等各方资源制作出广西特色的茉莉鲜花饼伴手礼，通过线上平台鲜茉莉同名公众号、小程序等推广产品、吸引顾客，满足消费者多元化需求，填补广西农业礼品在国内市场的空白，带动横州市文旅产业的发展，进一步巩固拓展脱贫攻坚成果，促进脱贫攻坚与乡村振兴有效衔接。</t>
  </si>
  <si>
    <t>学生兼职APP</t>
  </si>
  <si>
    <t>蒋翠珍</t>
  </si>
  <si>
    <t>李春林，廖秋榕,文晓露，钟少文</t>
  </si>
  <si>
    <t>黄日虹</t>
  </si>
  <si>
    <t>该款APP通过网络平台把企业、学校招生就业处、学生合为三位一体，进行实名认证，手机号注册，专为疫情期间在校大学生或历届毕业生提供短期兼职、全职猎头等职业咨询信息。通过APP管理者的牵连，促成学生、企业与学校签订三方协议的方式，给予兼职学生一定的信任保障，提供给学生实习的机会。平台APP管理人员可通过给学生出兼职或实习证明，为学生社会实践提供证明，实现APP管理者、学生、企业与学校“四赢”状态。</t>
  </si>
  <si>
    <t>十月桂橘</t>
  </si>
  <si>
    <t>蒙舒薇</t>
  </si>
  <si>
    <t>廖梓欣,傅秋萍,张玉芳,罗格云</t>
  </si>
  <si>
    <t>韦鑫</t>
  </si>
  <si>
    <t>在国家大力宣传乡村振兴的政策下，各地积极采取措施促进乡村产业发展。砂糖橘深受广大群众的喜爱，在广西拥有着较大的种植量与较高的产量。避开传统农产品行业的弊端，对砂糖橘进行集中采摘、包装，制定良好的营销方式，将砂糖橘销售到各地，不仅可以更好地销售广西的特色农产品砂糖橘，提高广西的知名度，并且可以为乡村振兴作出贡献。</t>
  </si>
  <si>
    <t>云上宠物托管所</t>
  </si>
  <si>
    <t>史宇霏</t>
  </si>
  <si>
    <t>杨柳玲,黄玉娇,蒙彬彬,何宛珊</t>
  </si>
  <si>
    <t>梁春媚</t>
  </si>
  <si>
    <t>本项目是通过线上与线下服务相结合的方式，提供宠物代养，上门喂养的服务，同时也提供宠物美容，宠物训练，宠物摄影衍生产品。当宠物主人因事长期外出或不便于照看宠物时，我们可以帮助主人暂时照顾他的宠物。为了使服务更加便捷化，我们同时也会推出线上预约，缴费以及定期定时向主人分享他们宠物生活碎片的人性化功能。今后我们将会致力于提供更高质量更高水平的多样化服务，将云上宠物托管所“耐心，细致，温馨”的服务理念传递给每一位宠物主人。</t>
  </si>
  <si>
    <t>互联网加农村电子商务</t>
  </si>
  <si>
    <t>何凯任</t>
  </si>
  <si>
    <t>林裕皓,苏泓宇,邝宏耀,李家浩</t>
  </si>
  <si>
    <t>曹向</t>
  </si>
  <si>
    <t>农村电子商务,通过网络平台嫁接各种服务于农村的资源,拓展农村信息服务业务、服务领域,使之兼而成为遍布县、镇、村的三农信息服务站。作为农村电子商务平台的实体终端直接扎根于农村服务于三农,真正使三农服务落地,使农民成为平台的最大受益者。由此,结合我们对电子商务特点的分析,若能将电子商务引入农产品交易中来将,使得农民与商贩直接进行对话、交换产品信息、进行交易,便可以较为圆满的解决这-问题。</t>
  </si>
  <si>
    <t>CampingTogether露营租赁</t>
  </si>
  <si>
    <t>隆烨</t>
  </si>
  <si>
    <t>唐思惠,谭梓蕊</t>
  </si>
  <si>
    <t>罗应机</t>
  </si>
  <si>
    <t>CampingTogether露营租赁项目致力于提供各类露营装备，以供露营爱好者以及一些家庭聚会出游租用。全套露营装备购入是一笔不小的开销对于有露营的兴趣但不常露营的人来说露营租赁成了一个较为经济的选择。尤其是在疫情之下，露营成为当下最热门的户外活动。露营租赁也是给大家更多接触大自然的机会。</t>
  </si>
  <si>
    <t>花花饰品店</t>
  </si>
  <si>
    <t>温文瑛</t>
  </si>
  <si>
    <t>唐云，李辉辉，谭妍妍</t>
  </si>
  <si>
    <t>以市场为导向，加快产品更新速度，从而保证我们的礼品的优质与时尚，满足人们追求个性、简洁、潮流的欲望。靠薄利多销，走经营流水，凭品质和设计，赚取客户认可度，这就是我们的经营之道。相信依靠公司同仁的努力，我们的产品会赢得良好的信誉，在获得丰厚利润的同时，也帮顾客创造出贴心的礼品服务。</t>
  </si>
  <si>
    <t>“好果汁汁”校园无人自助鲜榨果汁店</t>
  </si>
  <si>
    <t>项州</t>
  </si>
  <si>
    <t>韦杏明,周泽明,吴国瑒</t>
  </si>
  <si>
    <t>覃石榕</t>
  </si>
  <si>
    <t>本项目将传统鲜榨果汁店，融合了“新零售”概念，打造成无人自助鲜榨果汁品牌店。为满足在校大学生的“健康有机”消费需求，同时无人自助的新颖形式也能利于吸引消费。减少人工成本、24小时全天候营业、管控严格高标准，在给我们带来利润的同时实现推动健康消费理念和“新零售”概念。</t>
  </si>
  <si>
    <t>爱宠麻麻——剑麻手工艺品乡村振兴计划</t>
  </si>
  <si>
    <t>周欣宇</t>
  </si>
  <si>
    <t>赵祖春,张雨,於菲雁</t>
  </si>
  <si>
    <t>易金翠</t>
  </si>
  <si>
    <t>随着宠物经济的兴起，人们开始关注宠物用品的质量和适用。年轻人单身和老年人的独居又加大了人们对宠物陪伴的需要程度。而乡村振兴战略的提出，则告诉创业者应多关注乡村的产业发展。剑麻宠物制品则将宠物经济与乡村振兴联系了起来。团队通过实施产品研发、扩大销售渠道等方式，促进剑麻制品的研发与销售，给消费者提供优质产品带动农户进行产品生产，提高销售收入，实现多方共赢，巩固乡村振兴成果。</t>
  </si>
  <si>
    <t>立直麻将智能牌谱分析AI</t>
  </si>
  <si>
    <t>李嘉</t>
  </si>
  <si>
    <t>黄子健,刘百健,邝宏耀</t>
  </si>
  <si>
    <t>苏雪晨</t>
  </si>
  <si>
    <t>“立直麻将”来源于日本，和我们平日打的麻将有较大差异，其最大程度减少了运气成分对牌局的影响。因此对于所有场况，都存在可通过AI计算出的“理论最优解”。但有些选择期望相近的牌仅凭人脑难以计算。智能AI应运而生。它是一种新形式的教学AI，预计人们看一个牌谱只需五角钱。所有人都能消费得起。而且目前市场处于空窗期，此前国内并没有相关AI与技术支持。</t>
  </si>
  <si>
    <t>“魔幻套餐”坭兴陶网络服务一体化平台</t>
  </si>
  <si>
    <t>周才森</t>
  </si>
  <si>
    <t>罗贵楠，梁洪源，吴国瑒</t>
  </si>
  <si>
    <t>本项目计划做一个线上线下混合坭兴陶的创意，让各种各样风格的坭兴陶出现在一个“陶宝”的线上游戏里面，游戏玩家在里面用各种材料捏造出心仪的陶瓷后，就可以送到线下公司“魔幻套餐”进行烧制，收取手续费，同时“陶宝“也具有一定的中介销售能力。</t>
  </si>
  <si>
    <t>开设征信信息公司</t>
  </si>
  <si>
    <t>保卓磊</t>
  </si>
  <si>
    <t>王卓,邬陈欣，卢儒炫</t>
  </si>
  <si>
    <t>张少华</t>
  </si>
  <si>
    <t>想要开设征信信息公司先要了解创业背景，包括市场需求，企业需要，公司的主要业务是开展企业信用评估、评级、咨询、培训、市场调查及研究、数据库服务、技术服务。开设平台app，为客户提供信用评估，同时为相关客户提供信用数据，做出相关商业合作公司信用评级，分析企业的盈利情况，判断企业是否能上市</t>
  </si>
  <si>
    <t>健身俱乐部</t>
  </si>
  <si>
    <t>刘识博</t>
  </si>
  <si>
    <t>黄振宏,莫非,张永光,伍思成,谢坤伟</t>
  </si>
  <si>
    <t>我们健身俱乐部的创立旨在向在校学生提供体育健身运动。它不同于目前社会存在的商业健身俱乐部，它以高校为起点为在校大学生和教职员工提供健身等团体（以班级为单位等）运动的场地，同时也为附近居民提供健身的场地与设施。俱乐部主要面向大学生，同时俱乐部聘请健身专家为在校学生提供专业指导和训练性课程，并且我们加强推广国际最新健身理念，竭诚为每一位学生提供最优质的服务，创造学生的健康人生之旅。</t>
  </si>
  <si>
    <t>城市文化娱乐生活调查——以南宁市为例</t>
  </si>
  <si>
    <t>张彬蔚</t>
  </si>
  <si>
    <t>张彬蔚,党娜娜,林日新,张羽佳</t>
  </si>
  <si>
    <t>熊方军,王振纲</t>
  </si>
  <si>
    <t>城市是文化创新和交流的中心，文化氛围、思想观念、行为规范、精神面貌，对经济社会发展具有不可想象的影响力。文化产业以其智力型、清洁型、增值型的特点，成为城市经营的一种重要方式。通过对南宁市民文娱活动的了解，能够清楚了解传统文化对其生活的影响，总结整理特点优势，为今后南宁市文化建设和发展提供参考资料和新思路。</t>
  </si>
  <si>
    <t>关于广西省北流市居民消费与经济的调研</t>
  </si>
  <si>
    <t>林上云</t>
  </si>
  <si>
    <t>蒙晓羚,梁彩玉,李舒婷</t>
  </si>
  <si>
    <t>在世界经济增长放缓，国内经济面临多重挑战和困难的大背景下。经济增长正更多依靠消费拉动和内需支撑。消费作为拉动经济增长的“三驾马车”之一。已经成为拉动经济增长的第一动力。消费升级将成为推动消费需求扩大、消费内在动力增强、消费能力和潜力释放的重要手段。2019年7月，中央提出要“深挖国内需求潜力，拓展扩大最终需求，有效启动农村市场，多用改革办法扩大消费。”陕西省随后印发了《关于完善促进消费体制机制进一步激发居民消费潜力的实施意见》提出13项实施消费升级计划。满足居民消费新需求。随着经济的发展，物价水平的变化，人们消费观点的转变等对居民消费都起到了一定影响。因此，开展了“北流市居民消费状况”的调查。</t>
  </si>
  <si>
    <t>58同镇魔芋推广与销售</t>
  </si>
  <si>
    <t>唐刘涛</t>
  </si>
  <si>
    <t>唐刘涛,苏凤朱,李幸红,农小义,范嫦娟,陆艳涓,周文杰,黄媛媛,朱春杨,刘雪,伍天碧,</t>
  </si>
  <si>
    <t>韦联桂,廖延,唐丽芳</t>
  </si>
  <si>
    <t>副研究员讲师讲师</t>
  </si>
  <si>
    <t>此项目立足乡土绿色食品谋发展，采用创新思路富家乡，依托58同镇网络的平台，采取互联网+魔芋推广营销的模式。乡村用户对互联网的需求与供给存在巨大缺口，大部分乡镇居民还未能充分享受到互联网带来的服务。直击乡村互联网生活服务中的痛点，构建高效的信息服务网络，实现将云南省墨红镇本地特产魔芋，精准的推广销售出去，为广大乡镇居民提供平台，进一步推动城乡信息融通，实现乡镇农特产品推广与销售进入“互联网+”快车道，我们希望为乡村经济的蓬勃发展持续注入新动能。</t>
  </si>
  <si>
    <t>学党史，感党恩：广西县级基层单位党史学习教育情况调查研究——以上思县为例</t>
  </si>
  <si>
    <t>韦林竺</t>
  </si>
  <si>
    <t>黄春莎,李莹莹,农欣雨</t>
  </si>
  <si>
    <t>杨修,严丹良</t>
  </si>
  <si>
    <t>本项目以全党开展党史学习为背景，考察广西县级基层单位党史学习教育情况，并以上思县为例，探讨其各单位党史学习活动成效。通过分析广西县级基层单位调查数据，了解现阶段各县级单位党史学习教育开展现状；分析存在的问题：开展成效不足、学用结合不实以及受众群体较少等，并提出建议：坚持深挖笃学、以学促用，增大受众群体，促使各县级单位党史学习教育走深走实，切实将党史学习与工作结合起来，为广大人民群众办实事解难题。</t>
  </si>
  <si>
    <t>桂忆农农业服务平台</t>
  </si>
  <si>
    <t>黄永珊</t>
  </si>
  <si>
    <t>谢宛彤，曾悦，林静，韦好</t>
  </si>
  <si>
    <t>蓝文永</t>
  </si>
  <si>
    <t>广西桂忆农农业服务有限公司(筹)是一家以服务广西国家地理标志性产品农业产业为主的企业，公司的经营范围为:农业技术服务、农(副)产品(食品)流通、农业产业金融服务、农业企业财务管理外包服务等。桂忆农服务平台是公司推出的农业产业综合服务平台，桂忆农项目包括的板块:桂品汇(地标产品库)、桂农人(农业专家及技术人才、农业业主)、金财通(农业金融)、桂不贵(每周爆品)、桂创园(大学生创业服务平台)。公司抓住乡村振兴背景下的国家政策支持、广西农业大省以及天然种植农产品这个特点，通过整合各方面资源为广西健康农产品走向全国，走向世界贡献自己的力量。</t>
  </si>
  <si>
    <t>“守艺”手工艺品电商平台商业计划书</t>
  </si>
  <si>
    <t>钟美秋</t>
  </si>
  <si>
    <t>刘庆卫,梁炎兰，陈思思</t>
  </si>
  <si>
    <t>黄科,王毅</t>
  </si>
  <si>
    <t>公司前期产品创意来源于“让传承成为潮流”，由专业设计师或业余爱好者提供创意来源，再由传统手工艺人制作，目的在于设计出当下消费者所喜爱的手工艺品。公司前期主打产品以家居好物类为主，致力于为消费者创造物美价廉的家居时尚好物，满足消费者对美好生活的追求。</t>
  </si>
  <si>
    <t>织就“壮锦”，扶贫乡村</t>
  </si>
  <si>
    <t>陈海玲</t>
  </si>
  <si>
    <t>肖舒月,朱青青,陈雨琪</t>
  </si>
  <si>
    <t>古炳玮</t>
  </si>
  <si>
    <t>项目加快发展作为主题，以经济结构的战略性调整为主线，大力调整产业结构，积极推进对外开放，加速观念创新、体制创新、科技创新和管理创新，提高经济的竞争力和经济增长的质量和效益。通过科学的产业规划和发展定位可成为以壮锦产业扶贫示范项目，有利于吸引科技创新型中小企业投资，吸引市内外、省内外、国内外的资本、人才、技术以及先进的管理方法、经验集聚，进一步巩固壮锦产业扶贫项目招商引资竞争力。</t>
  </si>
  <si>
    <t>电动自行车充电桩再设计</t>
  </si>
  <si>
    <t>李羽诗</t>
  </si>
  <si>
    <t>郑颖虹,郭治宏,蒋兴燕</t>
  </si>
  <si>
    <t>杨修,刘万</t>
  </si>
  <si>
    <t>副教授助教</t>
  </si>
  <si>
    <t>随着我国经济的不断发展，人口规模增大，机动车数量激增，电动自行车已成为一种高效、便捷、经济的民生交通工具。但由于充电桩数量很少，人们对于电动车充电桩的需求很大；不仅如此，由于老式电动车充电桩的安全性不太高，雨天时，容易出现充电器淋雨短路，甚至会造成整个充电桩停用，有着很大的安全隐患；另外，老式充电桩的空间利用效率不高，占用较大空间。我们的项目旨在解决老式充电桩存在的这些问题，对电动车充电桩进行再设计。</t>
  </si>
  <si>
    <t>自动化智能草莓采摘机</t>
  </si>
  <si>
    <t>唐萃密</t>
  </si>
  <si>
    <t>董嘉琪谢怡雯宁佳颖曾礼萍</t>
  </si>
  <si>
    <t>蒲清江,吴名扬</t>
  </si>
  <si>
    <t>副研究员讲师</t>
  </si>
  <si>
    <t>基于当前草莓人工采摘劳动强度大、成本较高（约占草莓种植生产成本的四分之一），机械采摘设备在机械手定位精度。采摘作业效率，果实无损采摘等方面距离实际还有很多不足。本项目针对地垄栽培模式下草莓的生长方式，对草莓收获机器人的主要组成单元一采摘机器人机械本体、机械手臂和机末端执行器进行研究并设计模型，达到对指定范围内成熟草莓进行无损伤采摘。</t>
  </si>
  <si>
    <t>多功能机器人车</t>
  </si>
  <si>
    <t>谢盈盈</t>
  </si>
  <si>
    <t>周斯敏黄新雅甘凌艳杨玉兰</t>
  </si>
  <si>
    <t>韦联桂,凌俊</t>
  </si>
  <si>
    <t>“针对社区物流配送环节“最后100米”的痛点，智能物流机器人可以覆盖整体社区环境进行无人配送，通过智能机器人提供一站式解决方案，为社区解决生活、消费需求，提供更多生活可能性，保障了居民的隐私和安全。有了多功能机器人车的紧急支援，有效缓解了末端配送环节中需要耗费大量的时间并且提高了配送效率，减少了感染风险。</t>
  </si>
  <si>
    <t>菜园菌高校校园文化创意品牌计划</t>
  </si>
  <si>
    <t>陈柳青</t>
  </si>
  <si>
    <t>黎宁,刘东庆,廖莉琼,官欣,卢彬,刘春兰,石岱仙 </t>
  </si>
  <si>
    <t>吴昭贤,梁建业</t>
  </si>
  <si>
    <t>助理研究员,广西财经学院广告学系主任</t>
  </si>
  <si>
    <t>菜园菌高校校园文化创意品牌计划立足于校园师生、校友需求，以学校软文化品牌建设为切入点，在文化创意产业呈现出全面爆发的态势下，结合财经院校特色，追求“文化+科技”、“文化+旅游”、“文化+金融”模式下建设有创新的文化品牌，创立校园文化品牌，在扩大产品影响力的同时，对于广西财经学院建设高水平的财经大学和提高广西财经学院的文化建设影响力也具有重要影响。</t>
  </si>
  <si>
    <t>京族传统文化的现代化跨界设计</t>
  </si>
  <si>
    <t>王宗焕</t>
  </si>
  <si>
    <t>王宗焕,陈智超,黄朝雄,葛敦琪,李纯,庞怀雪</t>
  </si>
  <si>
    <t>余光华</t>
  </si>
  <si>
    <t>京族传统图案形式多样，丰富多彩，具有浓郁的民族和地方特色，深受人们的喜爱，近年来，我国民族地区的旅游发展势头强劲，在促进经济发展发挥着独特的作用，然而，然后众人对于京族的传统文化确少有了解，京族的文化传承与发展明显滞后。本项目希望将京族传统文化与市场不同行业进行跨届设计并进行创新性融合，设计出具有鲜明京族特色的市场资源产品。希望通过现代化的跨届设计在传播京族文化的同时提升民族文化产品的商业属性。</t>
  </si>
  <si>
    <t>呗侬芒果直播”——助农电商传播新业态</t>
  </si>
  <si>
    <t>向熙航</t>
  </si>
  <si>
    <t>卢彬,姜何溢,黄圣诗,廖福增</t>
  </si>
  <si>
    <t>“呗侬芒果直播”拟建于壮族始祖布洛陀文化发祥地、“中国芒果之乡”——广西田阳县。在壮语中，“呗侬”意为“一家人”。由于数字鸿沟，散户农民在直播热潮的电商市场中处于弱势，“呗侬芒果直播”以散户农民为服务对象，集中散户、依靠散户、服务散户，旨在打造特色助农品牌直播IP，以“直播运营+文化创意+品牌IP”为核心，充分挖掘直播运营和壮族特色文化的联合，增加对助农直播故事性与主题性的双重叙事，增强观众对于农产品的文化价值感知，吸引流量助农助销，为百色地方特色产业发展，为实现乡村振兴，推动地方经济腾飞作贡献。</t>
  </si>
  <si>
    <t>白日食堂—上班族健康生鲜外卖APP</t>
  </si>
  <si>
    <t>吕美霖</t>
  </si>
  <si>
    <t>叶舒琪，陈安妮，石嘉琪，梁红艳，谢家睿</t>
  </si>
  <si>
    <t>在新冠疫情的冲击之下，外卖行业迎来了又一波热潮。外卖的主要消费群体是城市白领和“宅”群体，白领通常在城市CBD上班，午休时间短，公司也没有食堂，点外卖就成了他们生活的刚需。因此团队推出“白日食堂”app，打造一个专属上班族的综合美食配送平台,融合“吃播”热潮，给予用户陪伴式体验和高品质用餐要求，来解决当下年轻人对于饮食快捷和健康的需求。</t>
  </si>
  <si>
    <t>新时代下荔浦芋头产业发展与创新</t>
  </si>
  <si>
    <t>陆珊珊</t>
  </si>
  <si>
    <t>陈柳青,苏胤榕,蒙锦华</t>
  </si>
  <si>
    <t>余光华,何猛猛</t>
  </si>
  <si>
    <t>2010年11月25日，广西桂林荔浦市荣获“中国衣架之都”荣誉称号。2013年9月，荔浦市入选“中国曲艺之乡”。荔浦市特殊的地理和自然条件下，受环境小气候的影响，逐渐形成集色、香、味于一体的地方名特优产品，品质远胜于其它地方所产芋头，很早在周边县对荔浦所产槟榔芋就有了“荔浦芋”一词的称谓。此项目以荔浦芋头产业、旅游业、少数民族文化资源的现状为背景,荔浦芋头发展前景为基础，探讨在“新时代模式下荔浦芋头的如何使与旅游产业有效融合，推动产业发展；</t>
  </si>
  <si>
    <t>东南亚来华留学生对中华文化认知现状与需求调查分析</t>
  </si>
  <si>
    <t>沈晓晴</t>
  </si>
  <si>
    <t>张晶晶，覃春霜，班小婷</t>
  </si>
  <si>
    <t>艾虹,马冰琼</t>
  </si>
  <si>
    <t>近年来，随着中国“一带一路”的建设与发展，中国与东南亚国家在政治、经济、文化领域的交流日益密切，越来越多的东南亚学生将留学的目标转向了中国。在这种形势下，如何更有效地传播中华文化成为亟待解决的课题。本研究从东南亚国家来华留学生对中华文化认知现状和文化需求调查出发，分析留学生对中华文化认知途径，从而提出中华文化在东南亚传播的对策和建议，以进一步促进我国文化在东南亚地区的传播，不断提升我国文化的总体实力和国际竞争力。</t>
  </si>
  <si>
    <t>广西主流媒体讲好南宁故事策略研究</t>
  </si>
  <si>
    <t>陈绮</t>
  </si>
  <si>
    <t>王艺文,吴娇敏,覃灵慧</t>
  </si>
  <si>
    <t>粟战,何婧</t>
  </si>
  <si>
    <t>高级编辑,讲师</t>
  </si>
  <si>
    <t>通过广西主流媒体对南宁重要的老旧街区金狮巷、解放路、大板二区改造建设发展状况的报道，研究广西主流媒体如何讲好南宁故事。如何深入挖掘城市背后蕴含着深厚的历史文脉，宣传南宁特色名片。</t>
  </si>
  <si>
    <t>大学生主观就业环境与就业压力的关系研究</t>
  </si>
  <si>
    <t>马心玲</t>
  </si>
  <si>
    <t>刘紫雯,诸葛荣芳,伍莹,樊婧宸</t>
  </si>
  <si>
    <t>张琼</t>
  </si>
  <si>
    <t>本课题来源于2021年广西哲学社会科学规划研究课题“主观就业环境视阈下的大学生就业压力研究：基于广西高校的实证”（课题编号：21FGL049)。项目将研究视野聚焦于大学毕业生这个庞大的群体，通过理论构建和实证调研，了解高校大学毕业生所处的就业环境现状与就业压力的状态，分析和搭建就业环境与就业压力的关系，探讨复杂就业环境对大学生就业压力的影响，并基于复杂视阈下的就业环境营造的角度提供缓解大学生就业压力的策略参考。</t>
  </si>
  <si>
    <t>“互联网＋”时代下少数民族糯食文化的传承与创新——以广西壮族自治区糯食文化为例</t>
  </si>
  <si>
    <t>苏胤榕</t>
  </si>
  <si>
    <t>黄爱珍，，熊玉睿，，陆珊珊，</t>
  </si>
  <si>
    <t>何猛猛,朱玲静</t>
  </si>
  <si>
    <t>广西壮族自治区位于中国华南地区，由于地形地势影响，偏远山区交通仍然不发达，传统的少数民族糯食文化被保留较好，其发展空间却具有较大的局限性。此项目以广西壮族自治区糯食文化业、旅游业、少数民族文化资源的现状为背景,广西糯食产业发展前景为基础，探讨在“互联网+”模式下如何使糯食与旅游产业有效融合，推动产业发展，实现糯食文化与旅游产业共同发展的良好局面，促进少数民族地区经济可持续发展。</t>
  </si>
  <si>
    <t>汉字在家具设计中的运用与研究</t>
  </si>
  <si>
    <t>黎金英</t>
  </si>
  <si>
    <t>韩金燕,陈锦坤,马师婕,李文</t>
  </si>
  <si>
    <t>江涛</t>
  </si>
  <si>
    <t>为了继承和弘扬中国汉字文化，研究汉字元素的美学价值，并深入探讨其形成背景发展过程，继而开发具有中国特有的与现代建筑及室内环境风格相适应的家具，在保护、传承、传播汉字文化及装饰文化的同时，促进现代家具的发展方面都具有重要的意义。本课题将研究中国汉字文化与装饰元素的内在关系，进而与家具设计结合，探讨汉字文化理念和制作工艺在现代家具设计、乃至家居设计思想中的应用。</t>
  </si>
  <si>
    <t>偕老——社区养老服务</t>
  </si>
  <si>
    <t>况楚宁</t>
  </si>
  <si>
    <t>黄火烨,蓝小媛,宣园园,黄琼慧,</t>
  </si>
  <si>
    <t>李哲,陆悦</t>
  </si>
  <si>
    <t>项目立足服务于养老养生这一设计理念，开辟包括住宿、餐厅、基础医疗服务中心、社区养生区、活动区等功能区，为老人提供衣、食、住、行、娱、乐等全方位生活体验</t>
  </si>
  <si>
    <t>“乐惠农业”——现代智慧农业产业链构建者</t>
  </si>
  <si>
    <t>韦姗妤</t>
  </si>
  <si>
    <t>向湘,陆炳君,王艳萍,韦宇清,刘欣荣</t>
  </si>
  <si>
    <t>李慧</t>
  </si>
  <si>
    <t>2022年中央一号文件指出扎实有序做好乡村发展、乡村建设等重点工作,推动乡村振兴取得新进展、农村农业现代化迈出新步伐。本项目在此背景下，依托科学专业的种植技术和人才、原料供应商等，通过给当地农民传授种植技术、提供销售渠道等，来打造产供销一体化的运营模式，推动桂林市灵川县农村秀珍菇大棚种植产业发展，为农民提供就业机会，形成“产业富农、组织强农、人才助农”的乡村振兴模式。</t>
  </si>
  <si>
    <t>舒心宝贝孕妇手环——建立基于智能手环的孕妇远程健康诊疗干预手环</t>
  </si>
  <si>
    <t>封杰文</t>
  </si>
  <si>
    <t>杨滢，罗媛媛，武岳瑶，覃璐艺，韦宁宁，</t>
  </si>
  <si>
    <t>谢映</t>
  </si>
  <si>
    <t>此项目是在当前智能手环的基础上，针对孕妇开发一个以远程健康诊疗干预产品第一大特殊基础运作器件。目前市场上智能手环已经具备了血压监测和睡眠监测等多种功能，我们结合智能手环的功能，以孕妇为服务对象，构建了基于智能手环的孕妇远程健康诊疗干预系统。通过系统的应用，准确记录孕妇的各种生命体征相关数据，且通过系统的分析，了解孕妇的血压等生命体征发展趋势。整个智能佩戴产品将运用当前良好的互联网优势、大数据功能、芯片技术等共同运作进行大数据分析，从而保证孕妇在妊娠过程中的健康与安全。</t>
  </si>
  <si>
    <t>法小象法律服务项目</t>
  </si>
  <si>
    <t>张文静</t>
  </si>
  <si>
    <t>梁得润,陆斯斯,廖琳琳</t>
  </si>
  <si>
    <t>冯桂</t>
  </si>
  <si>
    <t>该项目在司法部“乡村振兴法治同行”活动为指引之下，提出“互联网+乡村振兴+法律服务”的法律服务模式，利用“互联网+”的模式，拟解决农村地区目前存在的法律资源严重不充足的问题，例如普法难，农民、涉农企业获得优质法律服务少，法律服务费用高的等。我们通过自身的专业学习，以法学专业为引领，致力于以专业、高效的方式解决乡村地区涉农纠纷，也助推“一村一顾问”“法律明白人”的实现。</t>
  </si>
  <si>
    <t>西子科技——政策咨询行业的创新体系的解决方案专家</t>
  </si>
  <si>
    <t>刘甫均</t>
  </si>
  <si>
    <t>陆宇吴发晓凌敏圆</t>
  </si>
  <si>
    <t>何裕奎</t>
  </si>
  <si>
    <t>国家企业政策的制定是为了引导企业的发展方向，使国民经济健康可持续发展。但在政策落地的过程中，由于大多数中小企业的精力都放在如何求生存和求发展上，对国家制定的企业政策了解不够导致错过了政策引导和政策福利。本项目基于这一市场痛点，依托广西西子科技咨询有限公司的政策产品和政策资源，从产学研、创新券等政策入手，帮助中小企业构建自己的创新体系，让中小企业在享受政策引导和政策福利的同时，促进自身的高质量高水平发展。</t>
  </si>
  <si>
    <t>“一米阳光”植物盆艺生活馆</t>
  </si>
  <si>
    <t>丁妤婕</t>
  </si>
  <si>
    <t>胡晓明,左萧芸,欧潮清,杨心兰</t>
  </si>
  <si>
    <t>李哲,韦洁璨</t>
  </si>
  <si>
    <t>随着人们生活质量的提高，人们对美的追求也越来越高，花已经成了人们不可缺少的点缀，从花卉的的消费可以看出，近年来呈上升趋势。花，不仅千姿百态，有着各自的寓意，每朵漂亮的花都让人赏心悦目，組，花在很多时候都可以含蓄地表达人们内心深处的话，在每个节假日，花传达着浓情寓意，丝丝香意暖人心，它丰富了人们的生活,更提高了人们的生活品质。所以在市场上，花有一片辽阔的“蓝海”之地</t>
  </si>
  <si>
    <t>关于拐卖儿童罪的量刑思考——以广西为例</t>
  </si>
  <si>
    <t>卢芳婷</t>
  </si>
  <si>
    <t>凌雅晶,梁晓婷,唐一玮</t>
  </si>
  <si>
    <t>史强</t>
  </si>
  <si>
    <t>由于广西与越南等境外国海陆接壤，拐卖儿童犯罪案件频频发生。虽然对拐卖儿童实施严打，但受到许多因素的影响，拐卖儿童犯罪并没有得到完全遏制。所以我们选择研究“关于拐卖儿童罪的量刑思考——以广西为例”，通过对各种典型拐卖儿童案例的研究与深入解析，例如“6·8特大跨国拐卖儿童案”，能发现更多现存解决机制存在的不足，为我国拐卖儿童问题的解决提供新的思路与方法，以此保障更多儿童的合法权益。</t>
  </si>
  <si>
    <t>私密空间偷拍影像资料的法律问题研究——以酒店为例</t>
  </si>
  <si>
    <t>刘治华</t>
  </si>
  <si>
    <t>罗伊君,匡朝靖,覃夕蓝</t>
  </si>
  <si>
    <t>黎远松,梁胜敏</t>
  </si>
  <si>
    <t>副研究员,讲师</t>
  </si>
  <si>
    <t>当前社会下，在私密空间偷拍影像资料的行为屡见不鲜，此类行为严重侵犯了公民的隐私权、名誉权等人身权利，干扰到公民的正常生活，尤其在酒店场所出现。针对此类现象我们认为应该运用法律手段加强对此类不良行为的规制，加大惩罚力度，提高法律威慑力，从群众层面上来说，有利于保护公民各项权利，从社会层面上来说，有助于打击这种侵犯公民权利的行为，杜绝不良社会风气，推动社会主义法治建设。</t>
  </si>
  <si>
    <t>广西南宁市宾阳县青年群体诚信意识的调查研究</t>
  </si>
  <si>
    <t>谭惠中</t>
  </si>
  <si>
    <t>范婕蔡程浩赵焮</t>
  </si>
  <si>
    <t>潘斯华</t>
  </si>
  <si>
    <t>青年诚信建设意义重大。通过调研发现，我国青年诚信建设领导机制基本建立、数据的汇集和共享不断推进、守信联合激励机制不断完善、文化宣传教育活动不断开展。但政策支持的环境还有待优化、青年诚信评价指标体系构建缓慢、青年诚信建设资金保障普遍不足、相关理论研究和调研不够充分是当代中国青年诚信建设面临的突出问题。为进一步推动青年诚信建设，既需要坚持政府的主导作用，也需要充分发挥社会力量和专业智库的作用。</t>
  </si>
  <si>
    <t>广西未成年人暴力犯罪社区服刑矫正量化研究</t>
  </si>
  <si>
    <t>吴小铃</t>
  </si>
  <si>
    <t>陈丽瑕,农嘉就,,龙丽柔,罗杏杏</t>
  </si>
  <si>
    <t>史强,李哲</t>
  </si>
  <si>
    <t>近年来，未成年人暴力犯罪率逐渐升高，且我国已将部分刑事犯罪的最低年龄下调至12周岁。刑罚的最终目的是将罪犯改造成为守法公民，未成年人社区矫正，不仅可以减少狱内交叉感染，避免“监狱人格”的出现，而且有助于他们形成“社会人格”，有效预防其重新犯罪。通过此项目，探析未成年人暴力犯罪社区服刑矫正的现状及痛点，解析我国现阶段社区矫正制度，在完善社区矫正方面为预防未成年人犯罪提出建设性意见。</t>
  </si>
  <si>
    <t>大学生学习十九届六中全会精神情况调察研究</t>
  </si>
  <si>
    <t>赖健锋</t>
  </si>
  <si>
    <t>范婕,蔡程浩,赵焮</t>
  </si>
  <si>
    <t>中共十九届六中全会审议通过的《中共中央关于党的百年奋斗重大成就和历史经验的决议》，全面总结党百年奋斗的重大成就和历史经验，作出了“两个确立”的重大论断，总结了“十个坚持”的宝贵经验，意义重大、影响深远。深刻认识到“两个确立”的决定性意义。“两个确立”是总结党的百年奋斗特别是新时代伟大实践得出的重大历史结论，是体现全党意志、反映人民心声的重大政治判断。新时代党和国家事业之所以取得历史性成就、发生历史性变革，根本在于有以习近平同志为核心的党中央领航掌舵，有习近平新时代中国特色社会主义思想指引航向。</t>
  </si>
  <si>
    <t>带着农民去创业-构建融水有机藤茶电子商务链</t>
  </si>
  <si>
    <t>王琪琳</t>
  </si>
  <si>
    <t>卢虹宇,庞业芳,韦利祝,文可可</t>
  </si>
  <si>
    <t>王秋霞,王强</t>
  </si>
  <si>
    <t>副教授,高级经济师</t>
  </si>
  <si>
    <t>藤茶，有着悠久的中药医疗文化，现代有机藤茶在产学研为一体的技术服务过程中正朝着高精尖方向可持续发展。助力乡村振兴、强化就业帮扶，促进持续增收，突出乡村振兴为重点是我们团队的中心，把握“实体创业、服务农民”的原则，推动农民、专业大户和我们构成利益共同体，实行多种分销方式，为农民搭建一个体现自身价值的平台，同时提升有机藤茶的文化知名度，推动农村科技进步和生产水平的提高。</t>
  </si>
  <si>
    <t>乐言直播平台</t>
  </si>
  <si>
    <t>黄馨慧</t>
  </si>
  <si>
    <t xml:space="preserve">陈一帆	，肖煜，钟诗蕊	，王婧雯	</t>
  </si>
  <si>
    <t>“乐言，明天更美”直播基地是一个以网红孵化、直播电商为主的项目，推崇“积极乐观、向明天问好”的广西特色文化，致力于发展广西直播经济，推动全面复产复工初期的开设网红培训、主导分享日常生活，并融入广西特色，招募带货主播。我们将通过为各大工厂解决滞销商品、农产品、短视频流量变现、合作广告来实现项目盈利。我们不仅仅是打造广西网红，更是将我们“积极有趣”的理念传播给大众，改变广西印象。</t>
  </si>
  <si>
    <t>“无人智慧管理”——萌芽自习室</t>
  </si>
  <si>
    <t>何江宁</t>
  </si>
  <si>
    <t>周彤,苏春华，蒙冠男,朱政璘,张芷铭</t>
  </si>
  <si>
    <t>无人智慧管理--萌芽自习室是在日渐增大的升学压力和就业竞争的学习需求之中应运而生的，旨在打造中国最优质付费无人管理品牌连锁自习室。在疫情的严格管控下，萌芽自习室主打无人管理智能模式，尽可能地做到让每位客户保持安全距离、工作人员与客户之间不做非必要接触。萌芽自习室主要针对有各种学习群体的群体，为他们提供更良好的学习环境、营造更积极的学习氛围；除了提供沉浸式学习空间外，还推出一系列衍生服务，如简餐、教辅资料和文具购买、零食饮料自助贩卖机等。</t>
  </si>
  <si>
    <t>基于乡村振兴背景下发展非遗文化织梦瑶锦产业</t>
  </si>
  <si>
    <t>石子欣</t>
  </si>
  <si>
    <t>林彩云，李昊宇，覃葆华</t>
  </si>
  <si>
    <t>钟丹丹,王一苇</t>
  </si>
  <si>
    <t>近年来，国家加快实施乡村振兴战略，加大力度推动民族产业发展。本项目在国家实施乡村振兴战略背景下，成立瑶锦服饰有限责任公司，利用大数据精准预测瑶锦的市场发展趋向。“织梦瑶锦”品牌与时代深度融合，对瑶锦进行创新、开发，挖掘瑶锦的文化内涵。品牌多措并举推进瑶锦非遗文化传承，助力国家乡村振兴战略发展。</t>
  </si>
  <si>
    <t>绿绿有道</t>
  </si>
  <si>
    <t>覃海钊</t>
  </si>
  <si>
    <t>周含,农艺,莫懿琛,梁芯梦</t>
  </si>
  <si>
    <t>廖一祯</t>
  </si>
  <si>
    <t>本项目是带领贫困县的农民经行农业扶贫的项目。本项目将有三个部分的产品产出，分别是罗汉果种植、脐橙下养鸡以及泥鳅的养殖。通过以养鸡为脐橙除虫除草、以鸡粪作为泥鳅的食物，泥鳅池里产生的淤泥做脐橙的肥料。来实现能量的多级利用降低成本以及符合现代消费观念的健康绿色理念。</t>
  </si>
  <si>
    <t>基于区域全面经济伙伴关系协定（RCEP）生效下对南宁市产业供销产业链与经贸影响研究分析</t>
  </si>
  <si>
    <t>牙晴梓</t>
  </si>
  <si>
    <t>单嘉闪闪,林葳蕤,黄腾兴</t>
  </si>
  <si>
    <t>王秋霞,唐晓宇</t>
  </si>
  <si>
    <t>目前我国正大力推进区域全面经济伙伴关系协定（RCEP）实施相关技术准备工作，以确保在协定生效时能够全面履行协定义务。本项目针对RCEP的生效对产业的影响展开研究，RCEP正式生效实施将使国内产业面临更加激烈的市场竞争环境，但从长期看有助于在更高水平上形成新的产业发展优势。RCEP的生效实施将带动全球近三分之一的经济体量形成统一的超级大市场，为产业发展创造广阔市场需求，为区域产业发展注入动能。</t>
  </si>
  <si>
    <t>我国跨境电子商务税收征管问题研究</t>
  </si>
  <si>
    <t>钟文涛</t>
  </si>
  <si>
    <t>覃奕霖，庞益君，蓝侃，陈安业</t>
  </si>
  <si>
    <t>蓝东</t>
  </si>
  <si>
    <t>近年来，C2C电子商务凭借其巨额交易量成为了我国市场经济中不可或缺的一部分，与此同时，也产生了一系列税收征管法律问题。《电子商务法》的出台虽然明确了C2C经营者负有依法纳税的义务，但并未针对其进行具体的立法，传统的税收征管方式也无法有效运用，因此亟需一系列措施完善C2C电子商务的税收征管。文章从C2C电子商务税收征管的合理性出发，分析我国C2C电子商务税收征管存在的问题，并提出相应建议</t>
  </si>
  <si>
    <t>滤滤炉——全球第一款便携式熏香过滤器</t>
  </si>
  <si>
    <t>陈薪羽</t>
  </si>
  <si>
    <t>石姗弘,方文营,荣晴晴,孙嘉颖,李晓娜</t>
  </si>
  <si>
    <t>刘红宇</t>
  </si>
  <si>
    <t>熏香作为人们追求高品质生活的一种形式，频繁出现在人们的生活中。但点燃熏香时会散发出较为刺激的气体影响我们的品香感受和身体健康，所以我们团队打造一款过滤大颗粒分子的香炉。香炉分两层，下层放熏香，上层放置过滤棉片，下层燃烧时上升的烟穿过过滤物，过滤掉有害物质，达到保护环境，保护人类健康的目的，推动人们关注健康熏香生活，打开新的熏香方式。同时该产品作为香炉行业的创新型产品，推动香炉产业纵深发展。</t>
  </si>
  <si>
    <t>乡村振兴背景下青年大学生返乡创业困境与出路研究</t>
  </si>
  <si>
    <t>罗晴文</t>
  </si>
  <si>
    <t>农浩,于佳宁,覃宁惠,张桂豪</t>
  </si>
  <si>
    <t>祝凡</t>
  </si>
  <si>
    <t>随着乡村振兴战略的提出和实施，为大学生返乡创新创业提供了广阔平台，同时农村经济的发展也迫切需要大批有知识有文化的现代化人才。大学生是宝贵的人才资源，是实施乡村振兴战略的有生力量，是从结构上和质量上能够满足乡村振兴需要。本项目基于青年大学生返乡创业的现实意义、困境，分析阻碍青年大学生返乡创业的原因，通过研究，得出结论“现有环境下青年大学生如何返乡创业”。</t>
  </si>
  <si>
    <t>乡村振兴背景下创新非遗文化发展新路径</t>
  </si>
  <si>
    <t>曾昭阳</t>
  </si>
  <si>
    <t>侯瀚彬,蒋淑洁,黄晓琳,林娜</t>
  </si>
  <si>
    <t>陈修谦</t>
  </si>
  <si>
    <t>近年来，随着“文化自信”的不断提升，中国传统文化逐渐成为一种新的风潮。反映了时下中国年轻人的审美变化。2012年至今市场规模达到了31425亿元。本项目为积极响应习近平总书记与国务院提出的全面推进乡村振兴重点工作的意见，在国家再一次减税与促进全面市场建设的大好宏观条件下，建立锦绣山河工作室。将广泛收纳和培养壮锦手艺人，自产原材料、建立可循环文化+旅游新模式，将品牌与中国传统文化故事相结合，从线上线下有机结合进一步构建“锦绣山河”品牌，打造一个具有民族特色、有内容有故事的国际品牌。</t>
  </si>
  <si>
    <t>政府审计于经济的作用分析</t>
  </si>
  <si>
    <t>王思豪</t>
  </si>
  <si>
    <t>曾俊淳，周金妠，吴家欣，王乙岚</t>
  </si>
  <si>
    <t>马东跃</t>
  </si>
  <si>
    <t>我国的整体审计环境近些年正在向着更加完善的方向发展，审计内容在不断拓宽，审计深度也在不断加强，各项审计方式在不断的完善改进，审计技术也在实现高度创新。而政府审计服务在区域经济社会的发展当中发挥了有效地推进作用。政府审计服务，其中心思想是服务于区域经济的发展，而其服务途径可以从几个大的角度展开分析，本篇文章就围绕着政府审计服务与区域经济发展的主要路径展开探讨，希望能够给相关行业的人员一定的有效参考。</t>
  </si>
  <si>
    <t>关于广西壮族自治区发展壮医药产业的研究</t>
  </si>
  <si>
    <t>韦俊杰</t>
  </si>
  <si>
    <t>罗泽,梁英明,黄梓淇</t>
  </si>
  <si>
    <t>通过对广西壮族自治区发展壮医药产业实地调研，对其产业现状、存在的问题、困难等相关情况有比较详实的了解，结合学科专业知识，探讨进一步构建推进“联合社+合作社+基地+农户”壮医药产业扶贫模式，支持当地返贫阻断工作乃至推动当地乡村振兴战略，助力少数民族边远地区发展，实现少数民族贫困地区自我发展能力和造血功能持续增强，达到贫困户稳定增收脱贫、脱贫户不再返贫的效果，为少数民族贫困地区构建返贫阻断机制提供借鉴经验。</t>
  </si>
  <si>
    <t>关于田东县芒果产业发展的调查与分析</t>
  </si>
  <si>
    <t>梁曦辞</t>
  </si>
  <si>
    <t>梁铭,梁家文,韩槟蔚</t>
  </si>
  <si>
    <t>近年来，芒果产业在我国发展迅速，生产消费均出现增长的趋势。在梳理我国芒果产业发展基本情况的基础上，分析当前芒果产业发展面临的问题和制约因素，并提出相应建议。总体来看，我国芒果单产较高，果品上乘，效益较好，国内外市场潜力巨大，但是也存在种植品种较为单一、产业链发展滞后、管理技术推广不足、标准化系统有所欠缺等不足。在进一步厘清制约因素后，以提质增效为目的，提出促进我国芒果产业高质量发展的对策建</t>
  </si>
  <si>
    <t>清雅花阁</t>
  </si>
  <si>
    <t>邹沛岑</t>
  </si>
  <si>
    <t>江梓榕,刘科宏,符婷婷</t>
  </si>
  <si>
    <t>李国祥,吴桂兰</t>
  </si>
  <si>
    <t>清雅花阁将立足于新颖设计的不断追求，服务于中国组合盆栽市场，实现专业化并富有创意色彩的DIY设计与组合盆栽，注重充满乐趣化的DIY制作过程，包括现实DIY制作和本公司网站上的虚拟DIY制作。利用千变万化的植物组合方式，变化多端的装饰品及风格多样的盆器,加上行之有效的操作技术，来缔造本公司产品和服务的独特性。塑造出卓越的品牌形象，着力打造清雅花阁成为组合盆栽行业的航母企业。为丰富人们高质量的体验生活作出奉献！</t>
  </si>
  <si>
    <t>关于人力资源成本的会计研究</t>
  </si>
  <si>
    <t>张李慧</t>
  </si>
  <si>
    <t>唐月芬</t>
  </si>
  <si>
    <t>目前我国的特色社会主义市场经济管理模式已日趋完善，与此同时,人力资源成本会计也已经成为投资服务交易过程中的一个必备核算工具。企业人力资源成本管理会计,能够对企业人力资源成本做出合理准确的成本计量,本项研究通过网络检索相关文献，深入分析了当前市场人力资源成本会计研究的社会环境，以及它的优势和劣势，并以此结合国内的发展现状提出推动其发展的相关对策及建议。</t>
  </si>
  <si>
    <t>乡村振兴背景下天等县指天椒产业发展调查研究</t>
  </si>
  <si>
    <t>梁靖暄</t>
  </si>
  <si>
    <t>谭依静,蒋雨珊,黄一航,谢鸿轩</t>
  </si>
  <si>
    <t>王秋霞</t>
  </si>
  <si>
    <t>本项目依托“宏观-中观-微观”多维度的分析，运用创新型“产业新业态”模式，通过对天等县指天椒产业发展调查研究，显现产业基础薄弱、资源利用效率低、市场竞争力弱等既存问题，因此提出以“农业+生产+销售”一体化发展弥补市场空白，促进农民增收致富，进一步推动县域经济发展。</t>
  </si>
  <si>
    <t>基于大数据的烟草企业营销创新</t>
  </si>
  <si>
    <t>罗辑</t>
  </si>
  <si>
    <t>汤拯,秦立,陆思宇,林文坚</t>
  </si>
  <si>
    <t>伴随现代信息技术的发展，各行各业均受到大数据影响，对自身营销策略展开创新变革，营销模式变革也充分体现在烟草行业中。不管是烟草生产商或是销售企业均能结合大数据特点，对自身营销方式展开合理规划，让烟草销售在大数据背景下得以迅速发展。因此，文章简要阐述了大数据在烟草营销中发挥的作用，立足于烟草营销面临的问题进行分析，并提出大数据视域下烟草营销的信息化发展路径。</t>
  </si>
  <si>
    <t>易点使用--体育器材租赁系统</t>
  </si>
  <si>
    <t>李善仙</t>
  </si>
  <si>
    <t>李洁,易慧慧，黄东树，杨世钊</t>
  </si>
  <si>
    <t>兰诚,王学军</t>
  </si>
  <si>
    <t>“易点使用--体育器材租赁系统”是瞄准器材租赁需求比较密集的市场、整合多家体育场馆和各所高校、联合打造一站式租赁服务平台，系统以物联网、云计算、自动计时、自动身份识别与自动通讯等技术为基石，实现高密度市场的自动租赁的“无人看守、降低成本、满足用户需求”等需求，解决管理人员不足、人工成本偏高、经营效率低下等问题，有效节省人力物力，促进数字经济在体育产业中的发展，获得更大效益。</t>
  </si>
  <si>
    <t>体经学院</t>
  </si>
  <si>
    <t>国家级（重点项目）</t>
  </si>
  <si>
    <t xml:space="preserve"> 乡村振兴背景下数字乡村促进特色农业发展及实施路径研究——以广西横州市为例 </t>
  </si>
  <si>
    <t>谭启云</t>
  </si>
  <si>
    <t>李雪萍,韦斌豪,陆爱云</t>
  </si>
  <si>
    <t>副教授/教师,讲师</t>
  </si>
  <si>
    <t>十九大提出乡村振兴战略，以此加速推进农业农村的现代化建设。数字乡村建设与特色农业发展都是乡村振兴的重要举措。本项目以广西横州市为例，从生产效率提升、新业态发展、产业融合加速三方面总结从数字乡村建设促进特色农业发展的模式，并从人才、基础设施等方面分析其可能存在的问题，最后提出数字乡村建设促进特色农业发展的实现路径：引进与培养复合型人才、加强乡村基础设施建设、发展智慧农业与数字经济、完善利益联结机制。</t>
  </si>
  <si>
    <t>经济与贸易学院</t>
  </si>
  <si>
    <t>乡村振兴背景下广西财政专项扶贫资金绩效评价研究</t>
  </si>
  <si>
    <t>朱培霖</t>
  </si>
  <si>
    <t>禤中强,陈思源,曾凡涛,曾繁路</t>
  </si>
  <si>
    <t>以广西14个市2015-2020年财政专项扶贫资金作为分析对象，引入滞后DEA和Malmquist 模型从静态和动态两个角度对广西财政专项扶贫资金绩效评价，分析影响绩效结果的主要原因，有针对性提出提高财政扶贫专项资金使用效率的建议，以优化扶贫运行模式，以期达到提高乡村振兴效果。</t>
  </si>
  <si>
    <t>会计与审计学院</t>
  </si>
  <si>
    <t>碳减排趋势下信息不对称的多级供应链演化博弈研究</t>
  </si>
  <si>
    <t>张晶</t>
  </si>
  <si>
    <t>谭颖,张怡昕,陈容清,张秀林</t>
  </si>
  <si>
    <t>谭建新,陈栋</t>
  </si>
  <si>
    <t>在碳达峰和碳中和背景下，本项目研究碳减排趋势下由供应商、制造商与零售商组成的信息不对称多级供应链联合减排的博弈问题。引入信息不对称，考虑碳减排的成本效益，从动态角度将演化博弈理论应用到多级供应链碳减排，构建由供应商、制造商和零售商组成的供应链的演化博弈模型。探索供应链成员之间的操作策略和减排成本分担契约和协调低碳供应链对系统性能影响，为供应商、制造商和零售商实现碳减排与经济效益决策提供理论依据。</t>
  </si>
  <si>
    <t>管理科学与工程学院</t>
  </si>
  <si>
    <t>花山岩画保护区村落更新实践研究</t>
  </si>
  <si>
    <t>郑笃鹏</t>
  </si>
  <si>
    <t>卢嘉宁、钟莹莹,黄飞</t>
  </si>
  <si>
    <t>冯滨</t>
  </si>
  <si>
    <t>2016年7月，左江花山岩画文化景观正式入册《世界文化遗产名录》，随着花山岩画申遗成功，花山岩画文化景观遗产区迎来新的旅游发展机遇。在申遗成功的新起点上，急需把握住历史机遇、寻求遗产区的文化景观遗产、生态保护与适度的旅游开发综合协调发展。随着花山岩画文化景观申遗成功，遗产保护与利用之间的矛盾亟待解决，村落现有的旅游承载力无法满足日益增长的旅游功能需求,这一系列的问题导致对遗产区内村落的保护和更新迫在眉睫。</t>
  </si>
  <si>
    <t>新闻与文化传播学院</t>
  </si>
  <si>
    <t>线性规划模型在中小零售企业的应用设计研究</t>
  </si>
  <si>
    <t>丘书豪</t>
  </si>
  <si>
    <t>覃梦香,陈鑫,李欣沂,周清霞</t>
  </si>
  <si>
    <t>陆丹丹;张天锋</t>
  </si>
  <si>
    <t>副教授、副教授、</t>
  </si>
  <si>
    <t>针对目前中小零售企业存在的人力成本浪费的问题，设计基于线性规划模型的人力资源管理系统。构建一个包括客流量监控、用工需求规划、用工分配等维度的系统结构，客流量监控系统进行数据采集和传递，用工需求系统对用工需求规划求解，用工分配系统在获得用工需求数据后运算模型对岗位调配求解，最终实现用工人次最低和用工成本最优的目标，并将用工调配结果通过管理子系统反馈给应用层中的终端用户。</t>
  </si>
  <si>
    <t>工商管理学院</t>
  </si>
  <si>
    <t xml:space="preserve">乡村振兴背景下电商驱动广西特色优势农产品上行影响因素实证研究——以广西乐业猕猴桃为例 </t>
  </si>
  <si>
    <t>韦丹莉</t>
  </si>
  <si>
    <t>黄煜霞,   庞晓珊,   覃凡真,   左壮</t>
  </si>
  <si>
    <t>廖战海</t>
  </si>
  <si>
    <t>2021年中央一号文件要求持续推进“构建现代乡村产业体系”建设。拥有“猕猴桃之乡”的美誉广西乐业县2020年末虽脱贫摘帽，但在农产品上存在较大挑战。本项目基于扎根理论、游客感知视角，将乐业猕猴桃上行影响因素从特性、价格效用、增值服务、文化底蕴、生态禀赋五维度中划分16个二级指标，构建因素测量表，并用spss22.0进行对数据进行探索性因子分析、多信度及效度检验，探究影响因素驱动上行价值构成的有效性，实现新时代数据化与农业新业态相结合，助力乡村振兴、增强农业现代化实力。</t>
  </si>
  <si>
    <t>新媒体时代下广西瑶族密洛陀文化的传承与利用研究</t>
  </si>
  <si>
    <t>黄缨茹</t>
  </si>
  <si>
    <t>马佳汝,程嘉茵,黄秀艳,黄章涵</t>
  </si>
  <si>
    <t>廖俊玉，林凤春</t>
  </si>
  <si>
    <t>广西瑶族密洛陀被列为国家非物质文化遗产，但由于密洛陀文化自身的传播具有局限性，未能充分发挥其文化价值。本项目旨在挖掘密洛陀文化的深刻内涵并充分发挥其资源优势，探索应如何借助新媒体技术有机地将密洛陀文化的保护、传承与传播紧密结合起来，把民族文化资源优势转化为特色产业优势，促进产业经济发展，助力乡村振兴，让密洛陀文化产生更大的经济和社会效益。</t>
  </si>
  <si>
    <t xml:space="preserve">数字经济赋能广西——东盟水果贸易的路径及对策研究               </t>
  </si>
  <si>
    <t>莫的妮</t>
  </si>
  <si>
    <t>李鹏飞,林媚,马雯佩</t>
  </si>
  <si>
    <t>苏琳,谢廷宇</t>
  </si>
  <si>
    <t>高级经济师,教授/系主任</t>
  </si>
  <si>
    <t>在第十七届东盟博览会习近平总书记表示要“深化数字经济合作”及愿与东盟国家共同打造“数字丝绸之路”的愿景下，本课题通过研究近几年广西与东盟的双边水果贸易的贸易量、商品结构、贸易方式、以及贸易便利化情况，发现广西与东盟水果贸易路径还存在低效率、双方信息收取不及时、不对等等缺点，提出了水果贸易路径数字化的创新想法，旨在提升广西与东盟的水果贸易的效率，例如鲜果运输的效率，尤其是基于新冠疫情的影响下海关检验检疫水果的效率，对广西与东盟深化互联互通合作具有重大意义。</t>
  </si>
  <si>
    <t>双循环新发展格局下促进我国居民消费升级研究</t>
  </si>
  <si>
    <t>李晗晴</t>
  </si>
  <si>
    <t>彭泽睿, 唐思怡, 罗柳丹, 刘家凌</t>
  </si>
  <si>
    <t>李世美，韦潇淑</t>
  </si>
  <si>
    <t>在经济双循环新发展格局下，居民消费升级是扩大内需的战略基点。本项目首先对经济双循环和消费升级的内涵进行界定，并对二者的逻辑关系进行理论分析。通过追溯我国经济循环模式的演变及居民消费升级的发展进程，从经济循环模式角度为我国居民消费升级提供经验解释。对比我国与国外发达国家消费升级水平之间的差距，分析当前我国居民消费升级的主要制约因素。结合理论和经验研究，探索促进我国居民消费升级的有效路径。</t>
  </si>
  <si>
    <t>依托RCEP加速构建广西外循环发展新格局研究</t>
  </si>
  <si>
    <t>陈晓攀</t>
  </si>
  <si>
    <t>杨金波\,农梓然\ 陈颖慧\,谢冬梅\</t>
  </si>
  <si>
    <t>本项目依托2020年签订的RCEP条例，将广西经济发展放在东盟经济圈，一带一路经济带，以及国际国内经济贸易双循环的格局与战略下，广西经济转型既面对着机遇，又面临着挑战。项目通过模型构建法，文献研究法等对广西经济发展现状进行深入了解，对广西各产业存在的不足，给出一定参考性建议，结合“十四五”国家统筹战略规划，给出企业产能新提升，政策优势新机遇，制造创新新水平，循环挺进新步伐明确的研究措施，为有政策保障下的外循环经济做到一定的积极性影响，助力低关税下的广西企业突破，转型，向高质量，新路线跨进。</t>
  </si>
  <si>
    <t xml:space="preserve">乡村振兴背景下民族脱贫地区农产品区域品牌竞争力提升路径研究——以罗城仫佬族自治县毛葡萄为例  </t>
  </si>
  <si>
    <t>黄诗媚</t>
  </si>
  <si>
    <t>叶鹏驹,蒋诗研</t>
  </si>
  <si>
    <t>白玉华,李银昌</t>
  </si>
  <si>
    <t>2021年中央一号文件提出进一步推动乡村振兴战略与脱贫攻坚成果的有效衔接，完善少数民族脱贫地区的农产品产销路径，加强建设特色农产品区域品牌建设。项目以罗城仫佬族自治县毛葡萄特色农产品品牌经济效应和竞争力为切入点，研究少数民族脱贫地区的特色农产品区域品牌竞争力升级路径。该项目基于农业产业集群理论与品牌经济学理论，分析罗城仫佬族自治县毛葡萄特色农产品区域品牌对乡村振兴及相对贫困问题的解决机理；通过建立综合性特色农产品区域品牌竞争力指标体系对毛葡萄的品牌竞争力进行评价。最后，项目拟结合 “乡村振兴”战略与学科专业知识，提出“农业+新媒体+民族”等毛葡萄品牌升级路径建议，为我国少数民族脱贫地区农产品区域品牌的建设提供理论与实践参考。</t>
  </si>
  <si>
    <t>自治区级</t>
  </si>
  <si>
    <t>“智能垃圾分类箱”</t>
  </si>
  <si>
    <t>唐薇</t>
  </si>
  <si>
    <t>骆能强,周安涛,罗仁玄</t>
  </si>
  <si>
    <t>余光英</t>
  </si>
  <si>
    <t>当今时代，经济飞速发展，人们的生活水平也随之越来越高，在日常生活中产生的垃圾种类也越来越多。但是，人们对垃圾分类回收方面的知识还有很多疑惑。我国垃圾分类回收现状令人堪忧，垃圾分类回收效果差，效率低，给后续处理带来了巨大压力。为此，我们推出一款智能垃圾分类箱，来帮助人们识别垃圾种类，加快垃圾分类回收的进度和精准度，保护环境以及资源回收再利用。</t>
  </si>
  <si>
    <t>金融与保险学院</t>
  </si>
  <si>
    <t>企业人工智能化助力西部地区企业高质量发展路径研究：基于人力资本投资视角</t>
  </si>
  <si>
    <t>李红玲,黄秀娟,詹胡杨</t>
  </si>
  <si>
    <t>林灵,刘倩倩</t>
  </si>
  <si>
    <t>经济新常态背景下，人工智能是企业高质量发展的新动能。现有研究对人工智能化在中西部地区的影响效应研究不足。本项目基于人力资本投资视角，研究企业人工智能化与西部地区企业高质量发展的内在机理，利用大范围样本调查获取独特数据，着重探讨人工智能化如何通过在职培训和员工安全感感知的自成长提升人力资本，从而促进企业高质量发展的影响路径。为企业人工智能化提供人力资本投资建议，并助力西部地区企业高质量发展。</t>
  </si>
  <si>
    <t>疫情背景下跨境电商推动广西外贸经济发展路径研究-以东盟为例</t>
  </si>
  <si>
    <t>黄洁</t>
  </si>
  <si>
    <t>曾志芯,李芳美,吴佳炯</t>
  </si>
  <si>
    <t>叶莉</t>
  </si>
  <si>
    <t>随着十四五规划出台，数字经济成为我国经济发展建设重点，加快电商经济发展是推动数字经济发展的重要环节。广西作为中国-东盟自贸区的关键窗口，与东盟十国经济往来密切，跨境电商在广西对外贸易中发挥着不可或缺的作用。 由于新冠肺炎影响，广西对外贸易受到一定影响，为加快广西经济恢复、发展，本项目以东盟自贸区为研究对象，研究跨境电商FBM模式推动广西外贸经济发展路径，扩大广西对外贸易规模，促进广西对外贸易经济发展。</t>
  </si>
  <si>
    <t>新媒体时代下社会心理服务体系建设研究：基于大数据的模型与探索</t>
  </si>
  <si>
    <t>宋惠怡</t>
  </si>
  <si>
    <t>马驿,姚国豪,韦克标,杨发源</t>
  </si>
  <si>
    <t xml:space="preserve">  新媒体作为社会大众获取信息和发布信息的重要途径，成为心理健康知识的一个重要来源，此途径因其实时性和交互性强为心理健康教育带来机遇与挑战。随着大数据技术的不断推行，大数据技术为我国各个领域做出巨大的贡献。社会心理服务体系一直是国家开展的重点项目，因此，大数据时代应当为改善社会大众心理健康问题提供帮助，并指导建设健康教育平台，为社会大众营造健康的生活环境。通过提升大数据技术的应用效率和层次，加强社会心理服务体系建设。</t>
  </si>
  <si>
    <t>北部湾经济区营商环境评价及优化路径研究</t>
  </si>
  <si>
    <r>
      <rPr>
        <strike/>
        <sz val="8"/>
        <rFont val="宋体"/>
        <charset val="134"/>
      </rPr>
      <t>叶鹏驹</t>
    </r>
    <r>
      <rPr>
        <sz val="8"/>
        <rFont val="宋体"/>
        <charset val="134"/>
      </rPr>
      <t>覃俏俏</t>
    </r>
  </si>
  <si>
    <t>曾繁欣,陆知姗,覃俏俏</t>
  </si>
  <si>
    <t>段艳平、刘璐</t>
  </si>
  <si>
    <t>副教授、讲师</t>
  </si>
  <si>
    <t>近年来，营商环境的优化成为国家经济高质量发展的重要途径，2021年政府报告指出继续优化营商环境，以强化市场主体服务，打造世界一流法治营商环境，为经济社会发展不断提供内生动力。目前广西北部湾经济区六市加速推进区域高质量一体化发展，对营商环境一体化制度创新和体系构建提出了更高的要求。本项目基于新制度经济学中的交易费用理论和现代产业结构理论，参考国家“放管服”改革要求构建符合北部湾经济区一体化的营商环境指标体系，并对北部湾经济区营商环境进行评价，针对评价结果提出北部湾经济区一体化营商环境优化路径的建议，打造具有全国示范作用的区域一流营商环境，全面助力广西“十四五”规划，促进北部湾经济区的经济社会发展。</t>
  </si>
  <si>
    <t>供应链金融促进广西农业电商发展机制研究</t>
  </si>
  <si>
    <t>杨希</t>
  </si>
  <si>
    <t>苏琪敏,翟艳玲,温璐璐,杨思欣</t>
  </si>
  <si>
    <t>邓李肇， 周安毅</t>
  </si>
  <si>
    <t>副教授， 讲师</t>
  </si>
  <si>
    <t>国家十四五规划中提到：要加快数字化经济发展，农业电商作为数字化经济的重要组成部分，对数字化经济有着不可或缺的推动作用。广西农业资源丰富，农业电商也有了一定程度的发展，但由于经济资源的局限性，广西农业电商发展缓慢。本项目通过研究供应链金融的应收账款模式，解决广西农业电商发展缺乏基础设施建设、融资困难且成本高的问题，进而实现促进广西农业电商的发展。</t>
  </si>
  <si>
    <t>商务外国语学院</t>
  </si>
  <si>
    <t>中国影视文化在东南亚传播的有效路径探索</t>
  </si>
  <si>
    <t>余丰伶</t>
  </si>
  <si>
    <t>谢运荧,罗幸,罗艳霞,汤翠璇</t>
  </si>
  <si>
    <t>廖俊玉</t>
  </si>
  <si>
    <t>中国的影视文化输出是相对薄弱的环节，作为与中华文化圈有着亲缘性与接近性的东南亚地区, 中国影视文化传播应以此为传播基地, 提升中国电影的能见度和认可度，在“一带一路”倡议下，中国与东南亚政治、经济、文化层面的深入合作与交流为中国电影东南亚传播提供了新的契机，中国的影视文化更应抓住机遇，积极对外传播，传播中华文化，促进中国影视走向国际化。以此为契机，中国影视文化在东南亚传播的有效路径探索具有研究意义。</t>
  </si>
  <si>
    <t>民族地区非遗文化遗产传承与产业振兴有效衔接模式研究
──以广西六堡茶为例</t>
  </si>
  <si>
    <t>姚喜龙</t>
  </si>
  <si>
    <t>陆秋燃,韦雪雪,林义祥</t>
  </si>
  <si>
    <t>杨爱梅,罗胜</t>
  </si>
  <si>
    <t>2021年中央一号文件明确指出“巩固拓展脱贫攻坚成果同乡村振兴有效衔接”为后扶贫时代的主要工作，民族地区将从脱贫攻坚的主战场转成巩固拓展脱贫成果与乡村振兴有效衔接的主战场。民族地区拥有丰富的非物质文化遗产，如何通过非遗传承与乡村振兴有效衔接成为值得研究的议题。本研究以广西六堡茶为案例，引用Porter钻石模型来探究民族地区非遗传承与产业振兴有效衔接的模式。</t>
  </si>
  <si>
    <t>室内环境中色彩设计的人性化研究</t>
  </si>
  <si>
    <t>玉雪凤</t>
  </si>
  <si>
    <t>周小渝,赵紫彤,鄢甜,陈乐</t>
  </si>
  <si>
    <t>色彩是最具活力的视觉因素，它对营造室内空间环境起到至关重要的作用。为了使室内环境氛围满足使用者功能、生理和心理方面的需求，本项目拟从色彩设计的角度，在分析室内空间功能和特点、充分考虑空间使用人群的年龄、学历、生活层次、生活习惯、宗教信仰等因素的基础上，运用美学规律、形式美法则和色彩设计学、色彩心理学知识，研究并总结出适宜特点人群使用、工作、生活的人性化空间色彩运用规律。</t>
  </si>
  <si>
    <t>RCEP知识产权规则对广西外贸的影响及对策研究</t>
  </si>
  <si>
    <t>唐若瑜</t>
  </si>
  <si>
    <t>陈思辰,
蓝婷</t>
  </si>
  <si>
    <t>翁鸣,李竹明</t>
  </si>
  <si>
    <t>研究员,讲师</t>
  </si>
  <si>
    <t>2020年11月15日，东盟10国和中国、日本、韩国、澳大利亚、新西兰共15个亚太国家正式签署了《区域全面经济伙伴关系协定》（Regional Comprehensive Economic Parnership，简称RCEP）。其中，知识产权在RCEP中具有至关重要的地位。广西是中国唯一与东盟陆海相连的省区，是面向东盟开放的桥头堡，更应借此抓住机遇，分析了解RCEP知识产权规则对广西创新环境、产业发展、投资贸易等方面影响，从而能够有的放矢，积极应对，用好用足RCEP知识产权规则，提升广西与RCEP域内国家协同开展区域国际知识产权治理的系统性和针对性，进一步提升治理效能，推动广西高质量发展。</t>
  </si>
  <si>
    <t>国际教育学院</t>
  </si>
  <si>
    <t>“互联网+”背景下广西壮医药文化传承和创新</t>
  </si>
  <si>
    <t>石文宇</t>
  </si>
  <si>
    <t>潘紫晴, 唐林盛, 宋丽婷</t>
  </si>
  <si>
    <t>曹秋菊</t>
  </si>
  <si>
    <t>系主任/教授</t>
  </si>
  <si>
    <t>850</t>
  </si>
  <si>
    <t>随着现代社会的发展和西药技术的冲击,壮医药的存续与保护面临着巨大的挑战，现存壮医药产业体系中存在诸多不足。本项目以“互联网+”为背景,探讨如何使壮医药产业与“互联网+”模式有效融合，推动地方性医药文化的传承和相关产业的发展。同时，探索壮医药文化产业链创新发展新途径，加强对壮医药文化的研究阐释，深入挖掘其文化价值内涵，激发其生机和活力，使其产业化发展。并对传承民族医药文化的内涵与市场经济相适应提出合理建议，实现既推动壮医药文化的传承，又增强复兴传统文化自信的良好局面。</t>
  </si>
  <si>
    <t>智能时代协同创新导向的新财经教育研究</t>
  </si>
  <si>
    <t>杨银花</t>
  </si>
  <si>
    <t>苏晓凤,覃嘉丽,凌倩</t>
  </si>
  <si>
    <t>蓝耿、蓝勋</t>
  </si>
  <si>
    <t>高级工程师、助理研究员</t>
  </si>
  <si>
    <t>在大数据、人工智能、云计算、区块链等新技术已经融入生活的智能时代，我们迎来了许多机遇和挑战，为了培养复合型的人才来面对挑战，教育部提出“新工科”、“新文科”“学科交叉融合”等新理念。本课题以新文科、新工科以及教育内外部关系规律等为切入点，深入而系统地探索新财经教育的课程体系、人才培养理念等一系列问题，剖析“文+理+工+商”的复合型新财经教育体系构成，创新并发展新财经教育如何培养与时代需求相适应的高素质复合型人才的相关理论。</t>
  </si>
  <si>
    <t>《西南民族地区高校大学生新媒体科学学习现状及对策研究》</t>
  </si>
  <si>
    <t>韦莉莹</t>
  </si>
  <si>
    <t>冯光莹,潘虹香,丁玉燕</t>
  </si>
  <si>
    <t>罗伟,李明圆</t>
  </si>
  <si>
    <t>2020年，教育部印发《关于加强“三个课堂”应用的指导意见》全面推动以“名校网络课堂”为代表的数字教学新模式，帮助缺乏师资的学校利用信息化手段提高教学质量。西南民族地区教学面临资源短缺的现状，本项目以西南民族地区高校大学生为调查研究对象，通过对民族地区下高校大学生利用新媒体进行科学学习的现状调查，挖掘利用新媒体学习存在的问题，提出高校大学生合理利用新媒体科学学习及扩大优质教育资源覆盖面的有效对策。</t>
  </si>
  <si>
    <t>大数据背景下的科技型中小企业融资方式研究-以PD企业为例</t>
  </si>
  <si>
    <r>
      <rPr>
        <strike/>
        <sz val="8"/>
        <rFont val="宋体"/>
        <charset val="134"/>
      </rPr>
      <t>朱小梅</t>
    </r>
    <r>
      <rPr>
        <sz val="8"/>
        <rFont val="宋体"/>
        <charset val="134"/>
      </rPr>
      <t>钟健军</t>
    </r>
  </si>
  <si>
    <r>
      <rPr>
        <sz val="8"/>
        <rFont val="宋体"/>
        <charset val="134"/>
      </rPr>
      <t>李博烨,凌惠婷,谭文元,</t>
    </r>
    <r>
      <rPr>
        <strike/>
        <sz val="8"/>
        <rFont val="宋体"/>
        <charset val="134"/>
      </rPr>
      <t>黄渲雅</t>
    </r>
  </si>
  <si>
    <t>唐振达,黄俊霖</t>
  </si>
  <si>
    <r>
      <rPr>
        <sz val="8"/>
        <rFont val="宋体"/>
        <charset val="134"/>
      </rPr>
      <t>本文通过对PD企业案例的进行深入的分析，介绍了PD企业的现状，剖析目前PD所面临的进行融资的难度高、单一的融资渠道及方式、资金筹集计划不明确、财务风险防范意识不强、资金使用效率比较差的现状，是由于其与外部环境接触少、融资目标不明了、融资规划混乱，并从企业建设的角度，建议其强化企业竞争力、明确资金流向，完善财务、信息透明化、实时化、可靠化。</t>
    </r>
    <r>
      <rPr>
        <sz val="8"/>
        <rFont val="Arial"/>
        <charset val="0"/>
      </rPr>
      <t xml:space="preserve">												</t>
    </r>
  </si>
  <si>
    <t>高空抛物入刑的思考</t>
  </si>
  <si>
    <t>苏婧</t>
  </si>
  <si>
    <t>李容,邓懿,黄雪滢,陈丽</t>
  </si>
  <si>
    <t>蒋国艳,莫英耐</t>
  </si>
  <si>
    <t xml:space="preserve">高空抛物伤人事件常有，对于这类危险系数高的行为，解决措施并非那么完善。对于减少该类事件发生，寻求一个良好的协调各方合法利益的方案，可以从多方面入手。将高空抛物入刑，可以预防、减少该类事件发生。结合现有的法律法规，调查并分析高空抛物的处理现状。从多个角度深入思考，分析高空抛物入刑的可行性与预测效果，并且从实际情况出发提出建议。
</t>
  </si>
  <si>
    <t>强首府战略下广西农村闲置宅基地退出的集聚效应研究</t>
  </si>
  <si>
    <t>陈舒娜</t>
  </si>
  <si>
    <r>
      <rPr>
        <strike/>
        <sz val="8"/>
        <rFont val="宋体"/>
        <charset val="134"/>
      </rPr>
      <t>宁怡,</t>
    </r>
    <r>
      <rPr>
        <sz val="8"/>
        <rFont val="宋体"/>
        <charset val="134"/>
      </rPr>
      <t>吴兰雅,</t>
    </r>
    <r>
      <rPr>
        <strike/>
        <sz val="8"/>
        <rFont val="宋体"/>
        <charset val="134"/>
      </rPr>
      <t>曾雪银</t>
    </r>
  </si>
  <si>
    <t>欧胜彬、苏雪晨</t>
  </si>
  <si>
    <t>教授、讲师</t>
  </si>
  <si>
    <t>强首府战略是加快建设壮美广西，打造引领全区高质量发展核心增长的重大举措，如何解决南宁产业发展用地难题是实施强首府战略关键环节之一。广西农村闲置宅基地存量丰富，面积高达5800公顷，是实施强首府战略亟待激活的“沉睡资本”，本项目针对现亟待解决的宅基地大量闲置及城镇建设用地稀缺等现实问题，研究农村闲置宅基地退出的聚集效应，通过增减挂钩解决农村宅基地闲置及城镇建设用地紧缺问题，对打造南宁核心增长极具战略意义。</t>
  </si>
  <si>
    <t>广西绿农果蔬驿站</t>
  </si>
  <si>
    <t>韦达祺</t>
  </si>
  <si>
    <t>刘甫星,黄永玖,李浩晖,杨昊东,</t>
  </si>
  <si>
    <t>陆峰</t>
  </si>
  <si>
    <t>广西绿农果蔬驿站可以凭借网络和自身实物优势创造“线上+线下”的营销模式进而促进社区服务和乡村振兴目标，通过乡村资源与城乡消费市场相互匹配的营销方式，来帮助乡村人民提高农产品销售的同时，助进乡村振兴、提高农村居民的经济收入；利用现在国内的便利交通，推广“线上＋线下”的营销模式，让城镇消费群体共同享受经济便利、减轻成本的同时，获得乡村无污染的绿色农产品。</t>
  </si>
  <si>
    <t>乡村振兴战略下广西乡村地区垃圾分类情况调查研究</t>
  </si>
  <si>
    <t>谭单富</t>
  </si>
  <si>
    <t>杨国颖,姚喜龙,农庆赫,刘欣伟</t>
  </si>
  <si>
    <t>生忠军,王冠</t>
  </si>
  <si>
    <t>讲师,副教授</t>
  </si>
  <si>
    <t xml:space="preserve">广西农村垃圾处理主要面临“源头分类，中端混运，终端混合”的问题，农村垃圾面临源头，运输，处理的痛点。为解决广西乡村垃圾处理这两痛点，本项目通过“孩子+教育+家庭”模式，从源头解决乡村居民垃圾分类意识淡薄的问题。通过BOT模式引进社会第三方资本，解决垃圾运输、垃圾终端处理环节的问题，解决农村地方政府垃圾处理资金不足问题。本项目主要通过以上两种模式，解决广西乡村垃圾处理问题，建设壮美广西！
</t>
  </si>
  <si>
    <t>基于乡村振兴背景下广西碎片化农业环境问题的研究-农政企与“微生物+”合作机制</t>
  </si>
  <si>
    <t>周书欣</t>
  </si>
  <si>
    <t>周书欣,罗明慧,陆春苗,李雯雨,蒙醒霞</t>
  </si>
  <si>
    <t>项目紧跟“乡村振兴”战略下解决“三农”问题的步伐，建设农村现代化经济体系和健全现代社会治理格局，以广西现有的小规模、碎片化农业情况为切入点，对广西“微生物+”生态养殖农业发展以及“农政企”模式开展的可行背景进行研究，结合专业知识，进一步探索、推动在“农政企”合作新模式下，整合小规模、碎片化农业，扩大“微生物+”生态养殖业规模，实现广西新型农业的绿色可持续发展。</t>
  </si>
  <si>
    <t>壮乡传承—壮族服饰时尚的发展</t>
  </si>
  <si>
    <t>杨黄宗</t>
  </si>
  <si>
    <t xml:space="preserve">陆瑞双        文娜娜       刘文锋       丰庆         </t>
  </si>
  <si>
    <t>张静淼</t>
  </si>
  <si>
    <t xml:space="preserve">壮族传统服饰作为广西壮族的文化底蕴之一 ，随着全球一体化进程的推进和改革的深入，壮族同其他少数民族一样正以空前的速度和规模融入现代社会，壮族传统服饰也因此发生前所未有的变化，穿壮族传统服饰的人越来越少，壮族服饰文化受到了非常严重的冲击。本项目希望将壮族传统服饰图案和现代潮流服饰进行融合创新，设计出具有鲜明壮族特色的现代潮流服饰，让壮族传统服饰多元化发展，并以服饰为起点从而辐射到其他产品（例如：滑板、杯具和其他周边产品），使其在新时代的背景下得到更好的继承和发展，展现出独特的壮族文化底蕴和魅力。 </t>
  </si>
  <si>
    <t>广西农副产品短视频直播带货营销对策</t>
  </si>
  <si>
    <t>冯晓</t>
  </si>
  <si>
    <t>卢美君,蒙瑶,王涛,邓雨欣</t>
  </si>
  <si>
    <t>该项目以广西农副产品短视频直播为出发点，介绍广西农副产品短视频直播营销基本情况，分析了短视频直播在农副产品销售中的优势，研究其影响价值，讨论所获得的成绩与不足，最后对做好农副产品短视频直播带货提出我们的见解，对直播带货的模式调整、困境破解提供建议与参考。</t>
  </si>
  <si>
    <t xml:space="preserve">我国少数民族文化“走出去”路径研究 -以广西壮族文化发展为例   </t>
  </si>
  <si>
    <t>王佳</t>
  </si>
  <si>
    <t>王佳,覃春瑛,梁玉料,李杨澜,王麦秋</t>
  </si>
  <si>
    <t>黄玉华,李劼全</t>
  </si>
  <si>
    <t>文化是一个国家一个民族的灵魂，文化兴，国运兴。文化发展成为国家不可忽视的软实力，而如何建设文化发展是我们需要思考的关键。基于此，本次项目着眼于壮族文化概念、节庆、服饰、风俗等特点，提出文化“走出去”的同时，要不忘本来，吸收外来。</t>
  </si>
  <si>
    <t>大数据时代会计信息化面临突出问题及对策研究</t>
  </si>
  <si>
    <t>马一铭</t>
  </si>
  <si>
    <t>黄轶,
李丹扬,
宁俊淞</t>
  </si>
  <si>
    <t>黄军勇,甘佺鑫</t>
  </si>
  <si>
    <t>主要针对大数据时代会计信息化实施过程中的痛点和难点进行研究,大数据信息化时代之下数据已经成为生产要素重要的一部分。通过运用大数据和智能化平台逐渐实现会计信息数据化，提升会计信息的安全性提升企业经营效率为企业的发展奠定夯实物质基础，运用管理会计中的投融资决策、预算管理、绩效考核、成本控制等理论，推动会计信息化迅速发展，为企业决策提供有效支撑。</t>
  </si>
  <si>
    <t>广西向海经济推动下向海产业发展的研究——以广西北部湾经济区为例</t>
  </si>
  <si>
    <t>李欢</t>
  </si>
  <si>
    <t>徐倩皙,马琪萍,黄小婷</t>
  </si>
  <si>
    <t>李海英</t>
  </si>
  <si>
    <t>为加快广西向海经济高质量发展，广西壮族自治区人民政府提出广西加快发展向海经济推动海洋强区建设三年行动计划。其中，向海产业发展势头强劲，成为推动向海经济发展的新动力和引擎。北部湾经济区向海产业的不断壮大，将推动海洋强区的建设，同时为广西的发展创造更多的条件。本研究将基于这一背景，利用所学相关知识参与调查研究，分析北部湾经济区在向海产业的优势及前景所在，探讨在此过程中向海产业所面临的阻碍和问题，并对其提出相关政策。有助于推动广西向海经济更好更快发展。</t>
  </si>
  <si>
    <t>马来西亚依斯干达经济特区发展经验对北部湾经济圈发展的启示研究</t>
  </si>
  <si>
    <t>招智瀚</t>
  </si>
  <si>
    <t>莫灿莹,刘孟璐,黄春雨,劳璇铃</t>
  </si>
  <si>
    <t>姜棱炜,王冠</t>
  </si>
  <si>
    <t>高级经济师,副研究员</t>
  </si>
  <si>
    <t>随着国家“一带一路”、西部大开发战略及东盟的建设稳步推进，广西日益重视与东南亚的经济交流。当前，北部湾经济圈发展遇到了新挑战，圈内城市发展势头疲软、联动发展经验不足。尽管拥有湛江港等大型港口的支持，却未能促进彼此共同发展。本项目通过单案例研究分析马来西亚依斯干达经济特区分区域发展经验，为打造一个分工明确、联动性强的北部湾经济圈，进一步提升广西开放型经济水平，推进“三大定位”任务的完成提供政策建议。</t>
  </si>
  <si>
    <t>广西新媒体传播能力研究</t>
  </si>
  <si>
    <t>王艺文</t>
  </si>
  <si>
    <t>陈绮,吴娇敏,谭婧</t>
  </si>
  <si>
    <t>何婧</t>
  </si>
  <si>
    <t>通过对广西区内主流媒体的调查以及查阅相关资料总结出广西新媒体的传播能力如何，综观国内外主流媒体的发展现状，总给经验，吸取教训，对广西新媒体的发展提出建设性意见。</t>
  </si>
  <si>
    <t xml:space="preserve">关于我国《反家暴法》若干法律问题研究 </t>
  </si>
  <si>
    <t>陈懿婧</t>
  </si>
  <si>
    <t>陈懿婧'李欣泽'施玲'莫丽娟'张泳</t>
  </si>
  <si>
    <t>陈妙英，何裕奎</t>
  </si>
  <si>
    <t>家暴现象是社会多年来难以解决的一个问题，自2016年《反家暴法》实施，这个问题得到了一定的解决，但是也有更多新问题的出现。其中重要的一点就是对受害者的保护得不到落实以及施暴者的惩戒机制不够完善，相关部门没有做到有法必依、执法必严。所以我们研究小组从这两点出发，希望从问题中找到解决方法，为家暴维权贡献出自身力量。</t>
  </si>
  <si>
    <t>新时期广西未成年人暴力犯罪量化研究</t>
  </si>
  <si>
    <t xml:space="preserve">王诗 </t>
  </si>
  <si>
    <t>张朝贞,覃杏尔,苏紫莹,黄丽娟</t>
  </si>
  <si>
    <t>史强，陆悦</t>
  </si>
  <si>
    <t>820</t>
  </si>
  <si>
    <t>随着21世纪网络自媒体的发展，未成年人接触的信息不断增多，这也导致未成年人普遍“早熟”。近年来，未成年人校园暴力，贩毒，网络犯罪甚至是强奸杀人的人数逐年增长，同时受害者也多是未成年人。未成年人犯罪不仅给他人造成了危害，也给自己的的人生造成了严重的影响。我们通过探析未成年的身心特点、思想观念、成长教育的环境来提出建设性意见保护未成年人的合法权益以及预防未成年人犯罪。</t>
  </si>
  <si>
    <t xml:space="preserve">“小”农产品“大”优化——
 农产品电商物流一体化平台 </t>
  </si>
  <si>
    <t>廖培庆</t>
  </si>
  <si>
    <t>胡舟,李建,邓秋邦,陆泽,韦卓思</t>
  </si>
  <si>
    <t>李明圆,向秋华</t>
  </si>
  <si>
    <t>李明圆讲师，向秋华教授</t>
  </si>
  <si>
    <t>2021年，国务院关于实现巩固拓展脱贫攻坚成果同乡村振兴有效衔接意见指出着力发展现代化农业建设。如今农村严重存在农产品浪费现象，高达1800万吨，严重阻碍了脱贫攻坚成果的巩固。本项目通过老少皆宜的简易网络平台接收农产品过剩货源，通过购买、加工包装、储存等一体化及衍生农民培训服务形成的新农村集体公司经平台配送至所需地。</t>
  </si>
  <si>
    <t>“康见你的胃”APP的研发</t>
  </si>
  <si>
    <t>周彤</t>
  </si>
  <si>
    <t>林雨同,
党乐怡,
黄倩</t>
  </si>
  <si>
    <t>吴定伟,夏赟</t>
  </si>
  <si>
    <t xml:space="preserve"> 当代年轻人拥有了更好的生活质量和条件，也对自身的生活有了更高的追求。他们既想要得到吃东西时的满足感和饱腹感，又不想因为吃太多而丢掉好身材。而老年人对食物的热情也逐渐消磨，处在一个“有得吃就吃，不想吃就都不吃”的状态。我们这款APP主打给年轻人和老年人两个群体提供较为营养丰富的蔬果组合，我们会将各品种蔬果谷物的益处，生产地以及用该食物做的各地特色菜品一一介绍给大家，也会分析不同组合搭配的营养价值，什么条件下食用效益更好。我们致力于做到推荐的菜品既营养丰富又能填饱肚子，让年轻人得到更健康的味蕾，也让老年人重燃对食物的热情。</t>
  </si>
  <si>
    <t>新型冠状病毒的医药防控问题研究</t>
  </si>
  <si>
    <t>覃达浩</t>
  </si>
  <si>
    <t>华港
曾健满
黄波</t>
  </si>
  <si>
    <t>奉晓政/李远华</t>
  </si>
  <si>
    <t>教授/助教研究员</t>
  </si>
  <si>
    <t>中医药应对传染病有着深厚的历史积淀，介入形式因医疗条件和疾病类型的差异而有所不同。 “中医抗疫有阵地”是中医药抗击“非典”时形成的宝贵经验。在如今饱受新型冠状病毒肆虐的中国，中医药成为了中国抗击疫情的独有的优势。从中医药资源作用以及分配角度，剖析新型冠状病防控问题，对疫情防控问题提出建设性意见。</t>
  </si>
  <si>
    <t>大数据时代下的新型儿童托管行业</t>
  </si>
  <si>
    <t>吴雪强</t>
  </si>
  <si>
    <t>廖东满,路通</t>
  </si>
  <si>
    <t>大数据信息时代下儿童托管行业是将目前市场上的儿童托管行业与现在大数据结合在一起，把当今时代下的大数据信息和发达的科技与儿童托管行业相联系、相融合，创新出新型的，高端的儿童托管服务行业，在儿童托管行业孩子不仅有专门的人员接管，辅导，陪护和照顾，而且孩子在儿童托管机构的位置信息以及各种动态信息都可以由家长在平台上实时查看到，新型儿童托管服务行业为儿童托管服务行业增添一双翅膀，为孩子的安全和家长朋友的安心多一份保障，为孩子的安全和健康成长保驾护航。</t>
  </si>
  <si>
    <t>中国-东盟统计学院</t>
  </si>
  <si>
    <t>广西科技创新链效能评价与提升路径研究</t>
  </si>
  <si>
    <t>孙浩</t>
  </si>
  <si>
    <t>岑博康,陈洪府,罗明宇,覃丽君</t>
  </si>
  <si>
    <t>舒银燕</t>
  </si>
  <si>
    <t>《中共中央关于制定国民经济和社会发展第十四个五年规划和二〇三五年远景目标的建议》提出，打好关键核心技术攻坚战，提高创新链整体效能。广西“十四五”规划提出，聚焦创新支撑产业高质量发展，深入实施创新驱动发展战略，大力推动以科技创新为核心的全面创新，整合创新资源，培育创新主体，激发创新活力，加快建设创新型广西。长期以来，由于广西科技创新体系不完善，科技创新链存在诸多薄弱环节，广西科技创新能力在全国处于较低水平。鉴于此，有必要对如何培育科技创新链并提升科技创新链效能开展深入、系统地研究。本项目尝试对科技创新链效能内涵进行界定，构建科技创新效能形成机理分析的理论分析框架，并从创新能力和创新效率两个维度构建科技创新链效能评价指标体系，对广西科技创新链效能进行定量评价，在客观分析广西科技创新链现状、科技创新链效能的基础上，基于“五链融合”视角探讨提升广西科技创新链的对策建议。</t>
  </si>
  <si>
    <t>新商业模式“学生帮帮”</t>
  </si>
  <si>
    <t>余梓铭</t>
  </si>
  <si>
    <t>党彬</t>
  </si>
  <si>
    <t>宁良烁</t>
  </si>
  <si>
    <t>本项目旨在如何帮助在校大学生合理利用碎片化时间兼职，以及满足在校大学生服务需求进行创新，并结合“懒人经济”、“代经济”等经济模式，依托“大数据时代”的时代背景，提出一种根植于大学校园、服务于大学生群体的新商业模式“学生帮帮”，此模式主要靠微信小程序运行、大数据分析的精准投送，让空闲的在校大学生利用碎片化时间接单并有偿帮助本校需要帮助的学生解决合理的、合法的帮助需求。</t>
  </si>
  <si>
    <t>数学与数量经济学院</t>
  </si>
  <si>
    <t>202011548033</t>
  </si>
  <si>
    <t>石漠化地区特色农业发展对土地利用的影响研究
--以三江侗族自治县茶叶种植为例</t>
  </si>
  <si>
    <t>周丽琴</t>
  </si>
  <si>
    <t>农香香/黄瑞祥/梁珊珊/杨露杰/</t>
  </si>
  <si>
    <t>莫志明</t>
  </si>
  <si>
    <t>石漠化是影响农业发展的一大问题，根据不同的地质条件发展地方特色农业，不仅使当地居民脱贫致富，还为可持续发展开辟了途径。本项目以广西三江侗族自治县为例，重在了解该区在石漠化地质条件下如何因地制宜，利用自身独特的农业资源优势来发展特色茶叶，以及了解该区土地流转的基本状况，研究两者之间的内在联系，期待本项目可以为有自然优势的农村通过发展特色农业，克服和缓解石漠化问题，提高土地利用率提供有效可行的经验方案。</t>
  </si>
  <si>
    <t>202011548082</t>
  </si>
  <si>
    <t>上市公司精准扶贫的动因和经济后果分析——基于广西皇氏集团案例分析</t>
  </si>
  <si>
    <t>曹忻雨</t>
  </si>
  <si>
    <t xml:space="preserve">吴昊霖/ 黄江燕/ 甘珊宁/ </t>
  </si>
  <si>
    <t>张红云,周承彦</t>
  </si>
  <si>
    <t>本项目通过海量的数据分析、实地调查研究、制作具体报告等途径研究上市公司对于精准扶贫的具体动因、具体措施和取得的经济后果。以能够作为上市公司价值投资和社会责任评价的重要补充，为政府机构、研究机构、上市公司、投资者等提供借鉴和参考。</t>
  </si>
  <si>
    <t>202011548127</t>
  </si>
  <si>
    <t>新型冠状病毒肺炎疫情对广西对外贸易的影响研究</t>
  </si>
  <si>
    <r>
      <rPr>
        <strike/>
        <sz val="8"/>
        <rFont val="宋体"/>
        <charset val="134"/>
        <scheme val="minor"/>
      </rPr>
      <t>朱家怿</t>
    </r>
    <r>
      <rPr>
        <sz val="8"/>
        <rFont val="宋体"/>
        <charset val="134"/>
        <scheme val="minor"/>
      </rPr>
      <t>蒙醒
霞</t>
    </r>
  </si>
  <si>
    <r>
      <rPr>
        <sz val="8"/>
        <rFont val="宋体"/>
        <charset val="134"/>
        <scheme val="minor"/>
      </rPr>
      <t>朱家怿、何家玉/</t>
    </r>
    <r>
      <rPr>
        <strike/>
        <sz val="8"/>
        <rFont val="宋体"/>
        <charset val="134"/>
        <scheme val="minor"/>
      </rPr>
      <t>梁晨</t>
    </r>
    <r>
      <rPr>
        <sz val="8"/>
        <rFont val="宋体"/>
        <charset val="134"/>
        <scheme val="minor"/>
      </rPr>
      <t>/</t>
    </r>
  </si>
  <si>
    <t>张建中</t>
  </si>
  <si>
    <t>2019年“新型冠状病毒肺炎疫情”属于典型的重大突发公共卫生事件。国务院总理李克强确定应对疫情影响，稳外贸稳外资的新举措。在当前国际疫情严峻的形势下，全球共同应对新冠肺炎疫情迫在眉睫，但疫情防控联动机制尚不完善，与此同时，广西对外贸易也受到了严重影响，货物报检报关更加严格，出口货物受限，人力成本增加导致船舶无法输送货物，即形同严格的“进口管制”。本项目以新型冠状病毒肺炎疫情这一重大突发公共卫生事件为切入点，研判和评估此次重大突发公共卫生事件对广西对外贸易带来的影响，并有针对性地提出应对策略和措施。</t>
  </si>
  <si>
    <t>202011548149</t>
  </si>
  <si>
    <t>连环画传承红色基因研究----以湘江战役的小红军形象创作为例</t>
  </si>
  <si>
    <t>陶志福</t>
  </si>
  <si>
    <t>邓延凯农培灵赵勇莉文诗妍</t>
  </si>
  <si>
    <t>陈奎霖</t>
  </si>
  <si>
    <t>副教授、工艺美术师</t>
  </si>
  <si>
    <t>湘江之战是红军突围最壮烈、革命斗争中最关键的一仗，体现出红军战士在革命低朝时期对共产主义信仰的坚守！战斗中有许多可歌可泣的英雄和故事，后来被人们广为流传。但是被人们记住的往往是那些有突出贡献的领袖、将士。而参与战斗的小红军往往容易被人们所忽略，但许多默默无闻的英雄却是普遍存在。因此本课题以同龄人的视角，挖掘同龄人的英勇事迹，寻求适合青少年的绘画语言以连环画的形式去传播红色精神，唤醒当代年轻人的责任担当。在中国共产党成立100年来临之际，响应祖国需要，做传承和发扬红色精神的使者。</t>
  </si>
  <si>
    <t>202011548198</t>
  </si>
  <si>
    <t>《e童行》</t>
  </si>
  <si>
    <t>黄裕栋</t>
  </si>
  <si>
    <t>殷红娟/陈思妍/赵忠秀/农蕗琪/</t>
  </si>
  <si>
    <t>刘卫,阙卫东</t>
  </si>
  <si>
    <t>《e童行》将致力于打造一款专门针对于留守儿童的APP小程序，分享留守儿童的资料和困难，让更多人知道他们的难处，了解他们都背景，集结社会上更多有爱心的志愿人士，来关爱留守儿童，帮助留守儿童。也让那些愿意来帮助留守儿童的爱心人士能够有用武之地，最大程度的奉献出自己的爱心。</t>
  </si>
  <si>
    <t xml:space="preserve"> 会计与审计学院</t>
  </si>
  <si>
    <t>201811548105</t>
  </si>
  <si>
    <t>新型城镇化背景下特色小镇的建设模式和路径探究——以宜州刘三姐镇为例</t>
  </si>
  <si>
    <t>陆滢</t>
  </si>
  <si>
    <t>苏娥/余婕/丁佳妮/</t>
  </si>
  <si>
    <t>潘连乡,程昭立</t>
  </si>
  <si>
    <t>201811548344</t>
  </si>
  <si>
    <t>鲜花咖啡</t>
  </si>
  <si>
    <t>冉冰心</t>
  </si>
  <si>
    <t>周玟材、吉玉玲、农琇文、郭容江、黄尉恒</t>
  </si>
  <si>
    <t>蓝骁</t>
  </si>
  <si>
    <t>云“海”识珠—基于机器视觉的滚珠轴承缺陷检测系统</t>
  </si>
  <si>
    <t>柳清星</t>
  </si>
  <si>
    <t>谢广玲，陈雨虹，姚虹光，覃晓清，黄泽球</t>
  </si>
  <si>
    <t>智能制造浪潮下，生产线对工业设备有了新的要求，对质量检验和生产的需求不断增加。本项目利用深度学习技术，拟开发基于机器视觉的滚珠轴承缺陷检测系统，该系统能实现对轴承滚珠油渍、裂痕、缺珠问题的检验，主动推算其可能存在的问题；利用云计算将错误报告和产品质量数据储存到云端，以便生产商随时对数据进行调取并通过检测到的数据改进轴承各类参数的精度，和同类产品相比将大幅提升检测的速度、精度以及稳定性。</t>
  </si>
  <si>
    <t>202011548138</t>
  </si>
  <si>
    <t>“Pd极造”专注于个性化设计的服务平台</t>
  </si>
  <si>
    <t>张永</t>
  </si>
  <si>
    <t>周莹/韦定/黄妙莹/许伊萌/陈锦豪/</t>
  </si>
  <si>
    <t>李晶</t>
  </si>
  <si>
    <t>一个交互型产品服务品牌平台，主导个性化创作和个性化服务，为设计师提供创作和展示空间，设计师为客户提供一对一个性化服务，平台为客户进行产品的二次加工，平台主打二次设计和创作，保障创作者的专利和提供相应支持和推广，加强和各产品公司的联系合作，改善其公司产品，并引荐优秀的设计师和创作者。</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</si>
</sst>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00"/>
    <numFmt numFmtId="178" formatCode="0_ "/>
  </numFmts>
  <fonts count="33">
    <font>
      <sz val="11"/>
      <color theme="1"/>
      <name val="宋体"/>
      <charset val="134"/>
      <scheme val="minor"/>
    </font>
    <font>
      <u/>
      <sz val="20"/>
      <name val="宋体"/>
      <charset val="134"/>
    </font>
    <font>
      <b/>
      <sz val="11"/>
      <name val="宋体"/>
      <charset val="134"/>
    </font>
    <font>
      <sz val="11"/>
      <name val="宋体"/>
      <charset val="134"/>
    </font>
    <font>
      <strike/>
      <sz val="11"/>
      <name val="宋体"/>
      <charset val="134"/>
    </font>
    <font>
      <sz val="8"/>
      <name val="宋体"/>
      <charset val="134"/>
      <scheme val="minor"/>
    </font>
    <font>
      <sz val="8"/>
      <name val="宋体"/>
      <charset val="134"/>
    </font>
    <font>
      <sz val="11"/>
      <name val="SimSun"/>
      <charset val="134"/>
    </font>
    <font>
      <strike/>
      <sz val="8"/>
      <name val="宋体"/>
      <charset val="134"/>
    </font>
    <font>
      <strike/>
      <sz val="8"/>
      <name val="宋体"/>
      <charset val="134"/>
      <scheme val="minor"/>
    </font>
    <font>
      <sz val="10"/>
      <name val="宋体"/>
      <charset val="134"/>
      <scheme val="minor"/>
    </font>
    <font>
      <sz val="12"/>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Arial"/>
      <charset val="0"/>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7"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6" fillId="10" borderId="0" applyNumberFormat="0" applyBorder="0" applyAlignment="0" applyProtection="0">
      <alignment vertical="center"/>
    </xf>
    <xf numFmtId="0" fontId="19" fillId="0" borderId="9" applyNumberFormat="0" applyFill="0" applyAlignment="0" applyProtection="0">
      <alignment vertical="center"/>
    </xf>
    <xf numFmtId="0" fontId="16" fillId="11" borderId="0" applyNumberFormat="0" applyBorder="0" applyAlignment="0" applyProtection="0">
      <alignment vertical="center"/>
    </xf>
    <xf numFmtId="0" fontId="25" fillId="12" borderId="10" applyNumberFormat="0" applyAlignment="0" applyProtection="0">
      <alignment vertical="center"/>
    </xf>
    <xf numFmtId="0" fontId="26" fillId="12" borderId="6" applyNumberFormat="0" applyAlignment="0" applyProtection="0">
      <alignment vertical="center"/>
    </xf>
    <xf numFmtId="0" fontId="27" fillId="13" borderId="11"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cellStyleXfs>
  <cellXfs count="87">
    <xf numFmtId="0" fontId="0" fillId="0" borderId="0" xfId="0">
      <alignment vertical="center"/>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wrapText="1"/>
    </xf>
    <xf numFmtId="0" fontId="0" fillId="0" borderId="3" xfId="0" applyBorder="1" applyAlignment="1">
      <alignment horizontal="center"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protection locked="0"/>
    </xf>
    <xf numFmtId="0" fontId="3" fillId="0" borderId="3" xfId="49" applyFont="1" applyFill="1" applyBorder="1" applyAlignment="1">
      <alignment horizontal="center" vertical="center" wrapText="1"/>
    </xf>
    <xf numFmtId="49" fontId="3" fillId="0" borderId="3" xfId="49" applyNumberFormat="1"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2" borderId="3" xfId="0" applyNumberFormat="1" applyFont="1" applyFill="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3" xfId="0" applyNumberFormat="1" applyFont="1" applyFill="1" applyBorder="1" applyAlignment="1" applyProtection="1">
      <alignment horizontal="center" vertical="center" wrapText="1"/>
      <protection locked="0"/>
    </xf>
    <xf numFmtId="0" fontId="3" fillId="0" borderId="3" xfId="50" applyFont="1" applyFill="1" applyBorder="1" applyAlignment="1" applyProtection="1">
      <alignment horizontal="center" vertical="center" wrapText="1"/>
    </xf>
    <xf numFmtId="49" fontId="3" fillId="0" borderId="3" xfId="50" applyNumberFormat="1" applyFont="1" applyFill="1" applyBorder="1" applyAlignment="1" applyProtection="1">
      <alignment horizontal="center" vertical="center" wrapText="1"/>
    </xf>
    <xf numFmtId="49" fontId="3" fillId="0" borderId="3" xfId="50" applyNumberFormat="1" applyFont="1" applyFill="1" applyBorder="1" applyAlignment="1">
      <alignment horizontal="center" vertical="center" wrapText="1"/>
    </xf>
    <xf numFmtId="0" fontId="3" fillId="0" borderId="3" xfId="49" applyNumberFormat="1" applyFont="1" applyFill="1" applyBorder="1" applyAlignment="1">
      <alignment horizontal="center" vertical="center" wrapText="1"/>
    </xf>
    <xf numFmtId="0" fontId="4" fillId="2" borderId="3" xfId="0" applyNumberFormat="1" applyFont="1" applyFill="1" applyBorder="1" applyAlignment="1" applyProtection="1">
      <alignment horizontal="center" vertical="center" wrapText="1"/>
      <protection locked="0"/>
    </xf>
    <xf numFmtId="1" fontId="3" fillId="0" borderId="3" xfId="0" applyNumberFormat="1" applyFont="1" applyFill="1" applyBorder="1" applyAlignment="1">
      <alignment horizontal="center" vertical="center" wrapText="1"/>
    </xf>
    <xf numFmtId="0" fontId="3" fillId="2" borderId="3"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176"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77" fontId="3" fillId="0" borderId="3" xfId="49" applyNumberFormat="1" applyFont="1" applyFill="1" applyBorder="1" applyAlignment="1">
      <alignment horizontal="center" vertical="center" wrapText="1"/>
    </xf>
    <xf numFmtId="0" fontId="3" fillId="0" borderId="3" xfId="0" applyFont="1" applyFill="1" applyBorder="1" applyAlignment="1">
      <alignment horizontal="center" wrapText="1"/>
    </xf>
    <xf numFmtId="0" fontId="5"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shrinkToFit="1"/>
    </xf>
    <xf numFmtId="0" fontId="6" fillId="0" borderId="3" xfId="49" applyFont="1" applyFill="1" applyBorder="1" applyAlignment="1">
      <alignment horizontal="center" vertical="center" wrapText="1"/>
    </xf>
    <xf numFmtId="0" fontId="6" fillId="0" borderId="3" xfId="49" applyNumberFormat="1" applyFont="1" applyFill="1" applyBorder="1" applyAlignment="1">
      <alignment horizontal="center" vertical="center" wrapText="1"/>
    </xf>
    <xf numFmtId="49" fontId="6" fillId="0" borderId="3" xfId="49" applyNumberFormat="1" applyFont="1" applyFill="1" applyBorder="1" applyAlignment="1">
      <alignment horizontal="center" vertical="center" wrapText="1"/>
    </xf>
    <xf numFmtId="0" fontId="6" fillId="0" borderId="3" xfId="5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3" xfId="49" applyFont="1" applyFill="1" applyBorder="1" applyAlignment="1">
      <alignment horizontal="center" vertical="center" wrapText="1"/>
    </xf>
    <xf numFmtId="49" fontId="6" fillId="2" borderId="3" xfId="49"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NumberFormat="1" applyFont="1" applyFill="1" applyBorder="1" applyAlignment="1">
      <alignment horizontal="center" wrapText="1"/>
    </xf>
    <xf numFmtId="0" fontId="3" fillId="0" borderId="3" xfId="0" applyNumberFormat="1" applyFont="1" applyFill="1" applyBorder="1" applyAlignment="1">
      <alignment horizontal="center" vertical="top" wrapText="1"/>
    </xf>
    <xf numFmtId="0" fontId="6" fillId="0" borderId="3" xfId="5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8" fillId="0" borderId="3" xfId="50" applyFont="1" applyFill="1" applyBorder="1" applyAlignment="1">
      <alignment horizontal="center" vertical="center" wrapText="1"/>
    </xf>
    <xf numFmtId="0" fontId="6" fillId="0" borderId="3" xfId="50"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177" fontId="6" fillId="0" borderId="3" xfId="49" applyNumberFormat="1" applyFont="1" applyFill="1" applyBorder="1" applyAlignment="1">
      <alignment horizontal="center" vertical="center" wrapText="1"/>
    </xf>
    <xf numFmtId="0" fontId="6" fillId="0" borderId="3" xfId="49" applyNumberFormat="1" applyFont="1" applyFill="1" applyBorder="1" applyAlignment="1" applyProtection="1">
      <alignment horizontal="center" vertical="center" wrapText="1"/>
    </xf>
    <xf numFmtId="0" fontId="8" fillId="2" borderId="3"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8" fillId="2" borderId="3" xfId="49" applyFont="1" applyFill="1" applyBorder="1" applyAlignment="1">
      <alignment horizontal="center" vertical="center" wrapText="1"/>
    </xf>
    <xf numFmtId="0" fontId="6" fillId="0" borderId="3" xfId="51" applyFont="1" applyFill="1" applyBorder="1" applyAlignment="1">
      <alignment horizontal="center" vertical="center" wrapText="1"/>
    </xf>
    <xf numFmtId="0" fontId="6" fillId="0" borderId="3" xfId="51" applyNumberFormat="1" applyFont="1" applyFill="1" applyBorder="1" applyAlignment="1">
      <alignment horizontal="center" vertical="center" wrapText="1"/>
    </xf>
    <xf numFmtId="49" fontId="6" fillId="0" borderId="3" xfId="5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3" xfId="49" applyFont="1" applyFill="1" applyBorder="1" applyAlignment="1">
      <alignment horizontal="center" vertical="center" wrapText="1"/>
    </xf>
    <xf numFmtId="49" fontId="5" fillId="0" borderId="3" xfId="49" applyNumberFormat="1" applyFont="1" applyFill="1" applyBorder="1" applyAlignment="1">
      <alignment horizontal="center" vertical="center" wrapText="1"/>
    </xf>
    <xf numFmtId="0" fontId="9" fillId="2" borderId="3" xfId="49" applyFont="1" applyFill="1" applyBorder="1" applyAlignment="1">
      <alignment horizontal="center" vertical="center" wrapText="1"/>
    </xf>
    <xf numFmtId="49" fontId="5" fillId="2" borderId="3" xfId="49" applyNumberFormat="1"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0" borderId="3" xfId="5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0" fillId="0" borderId="3" xfId="49" applyFont="1" applyFill="1" applyBorder="1" applyAlignment="1">
      <alignment horizontal="center" vertical="center" wrapText="1"/>
    </xf>
    <xf numFmtId="49" fontId="10" fillId="0" borderId="3" xfId="49" applyNumberFormat="1" applyFont="1" applyFill="1" applyBorder="1" applyAlignment="1">
      <alignment horizontal="center" vertical="center" wrapText="1"/>
    </xf>
    <xf numFmtId="0" fontId="10" fillId="0" borderId="3" xfId="0" applyFont="1" applyFill="1" applyBorder="1" applyAlignment="1" applyProtection="1">
      <alignment horizontal="center" vertical="center" wrapText="1"/>
    </xf>
    <xf numFmtId="49" fontId="10" fillId="0" borderId="3" xfId="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49" fontId="5" fillId="0" borderId="3" xfId="0" applyNumberFormat="1" applyFont="1" applyFill="1" applyBorder="1" applyAlignment="1">
      <alignment horizontal="center" vertical="center" wrapText="1"/>
    </xf>
    <xf numFmtId="0" fontId="5" fillId="0" borderId="5" xfId="49" applyFont="1" applyFill="1" applyBorder="1" applyAlignment="1">
      <alignment horizontal="center" vertical="center" wrapText="1"/>
    </xf>
    <xf numFmtId="0" fontId="12" fillId="0" borderId="3" xfId="0" applyFont="1" applyFill="1" applyBorder="1" applyAlignment="1">
      <alignment horizontal="center" vertical="center" wrapText="1"/>
    </xf>
    <xf numFmtId="0" fontId="5" fillId="0" borderId="3" xfId="0" applyFont="1" applyFill="1" applyBorder="1" applyAlignment="1">
      <alignment horizontal="center" wrapText="1"/>
    </xf>
    <xf numFmtId="0" fontId="11" fillId="0" borderId="3" xfId="0" applyFont="1" applyFill="1" applyBorder="1" applyAlignment="1">
      <alignment horizontal="center" vertical="center" wrapText="1"/>
    </xf>
    <xf numFmtId="0" fontId="3" fillId="0" borderId="3" xfId="0" applyNumberFormat="1" applyFont="1" applyFill="1" applyBorder="1" applyAlignment="1" applyProtection="1">
      <alignment horizontal="left" vertical="center" wrapText="1"/>
      <protection locked="0"/>
    </xf>
    <xf numFmtId="0" fontId="5" fillId="0" borderId="3" xfId="49" applyFont="1" applyFill="1" applyBorder="1" applyAlignment="1">
      <alignment horizontal="left" vertical="center" wrapText="1"/>
    </xf>
    <xf numFmtId="0" fontId="5" fillId="0" borderId="3" xfId="0" applyFont="1" applyFill="1" applyBorder="1" applyAlignment="1">
      <alignment horizontal="center" vertical="center" wrapText="1"/>
    </xf>
    <xf numFmtId="49" fontId="11" fillId="0" borderId="3"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5" xfId="50"/>
    <cellStyle name="常规 4 3" xfId="51"/>
  </cellStyles>
  <dxfs count="3">
    <dxf>
      <font>
        <b val="0"/>
        <i val="0"/>
        <strike val="0"/>
        <u val="none"/>
        <sz val="12"/>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1"/>
  <sheetViews>
    <sheetView tabSelected="1" workbookViewId="0">
      <selection activeCell="I3" sqref="$A3:$XFD3"/>
    </sheetView>
  </sheetViews>
  <sheetFormatPr defaultColWidth="9" defaultRowHeight="35" customHeight="1"/>
  <cols>
    <col min="1" max="1" width="9" style="1"/>
    <col min="2" max="2" width="13.375" style="1" customWidth="1"/>
    <col min="3" max="3" width="15.375" style="1" customWidth="1"/>
    <col min="4" max="4" width="24.75" style="1" customWidth="1"/>
    <col min="5" max="7" width="9" style="1"/>
    <col min="8" max="8" width="17" style="1" customWidth="1"/>
    <col min="9" max="10" width="9" style="1"/>
    <col min="11" max="11" width="13" style="1" customWidth="1"/>
    <col min="12" max="12" width="23.25" style="1" customWidth="1"/>
    <col min="13" max="13" width="9" style="1"/>
    <col min="14" max="14" width="14.25" style="1" customWidth="1"/>
    <col min="15" max="16384" width="9" style="1"/>
  </cols>
  <sheetData>
    <row r="1" customHeight="1" spans="1:14">
      <c r="A1" s="2" t="s">
        <v>0</v>
      </c>
      <c r="B1" s="3"/>
      <c r="C1" s="3"/>
      <c r="D1" s="3"/>
      <c r="E1" s="3"/>
      <c r="F1" s="3"/>
      <c r="G1" s="3"/>
      <c r="H1" s="3"/>
      <c r="I1" s="3"/>
      <c r="J1" s="3"/>
      <c r="K1" s="3"/>
      <c r="L1" s="3"/>
      <c r="M1" s="3"/>
      <c r="N1" s="19"/>
    </row>
    <row r="2" customHeight="1" spans="1:14">
      <c r="A2" s="4" t="s">
        <v>1</v>
      </c>
      <c r="B2" s="5" t="s">
        <v>2</v>
      </c>
      <c r="C2" s="5" t="s">
        <v>3</v>
      </c>
      <c r="D2" s="6" t="s">
        <v>4</v>
      </c>
      <c r="E2" s="5" t="s">
        <v>5</v>
      </c>
      <c r="F2" s="5" t="s">
        <v>6</v>
      </c>
      <c r="G2" s="5" t="s">
        <v>7</v>
      </c>
      <c r="H2" s="6" t="s">
        <v>8</v>
      </c>
      <c r="I2" s="5" t="s">
        <v>9</v>
      </c>
      <c r="J2" s="5"/>
      <c r="K2" s="6" t="s">
        <v>10</v>
      </c>
      <c r="L2" s="6" t="s">
        <v>11</v>
      </c>
      <c r="M2" s="5" t="s">
        <v>12</v>
      </c>
      <c r="N2" s="6" t="s">
        <v>13</v>
      </c>
    </row>
    <row r="3" customHeight="1" spans="1:14">
      <c r="A3" s="4"/>
      <c r="B3" s="4"/>
      <c r="C3" s="4"/>
      <c r="D3" s="7"/>
      <c r="E3" s="4"/>
      <c r="F3" s="4"/>
      <c r="G3" s="4"/>
      <c r="H3" s="7"/>
      <c r="I3" s="4" t="s">
        <v>14</v>
      </c>
      <c r="J3" s="4" t="s">
        <v>15</v>
      </c>
      <c r="K3" s="20"/>
      <c r="L3" s="7"/>
      <c r="M3" s="4"/>
      <c r="N3" s="20"/>
    </row>
    <row r="4" customHeight="1" spans="1:14">
      <c r="A4" s="8">
        <v>1</v>
      </c>
      <c r="B4" s="9" t="s">
        <v>16</v>
      </c>
      <c r="C4" s="10">
        <v>202211548001</v>
      </c>
      <c r="D4" s="11" t="s">
        <v>17</v>
      </c>
      <c r="E4" s="9" t="s">
        <v>18</v>
      </c>
      <c r="F4" s="12" t="s">
        <v>19</v>
      </c>
      <c r="G4" s="13" t="s">
        <v>20</v>
      </c>
      <c r="H4" s="11" t="s">
        <v>21</v>
      </c>
      <c r="I4" s="11" t="s">
        <v>22</v>
      </c>
      <c r="J4" s="11" t="s">
        <v>23</v>
      </c>
      <c r="K4" s="11" t="s">
        <v>24</v>
      </c>
      <c r="L4" s="11" t="s">
        <v>25</v>
      </c>
      <c r="M4" s="9" t="s">
        <v>26</v>
      </c>
      <c r="N4" s="8" t="s">
        <v>27</v>
      </c>
    </row>
    <row r="5" customHeight="1" spans="1:14">
      <c r="A5" s="8">
        <v>2</v>
      </c>
      <c r="B5" s="9" t="s">
        <v>16</v>
      </c>
      <c r="C5" s="10">
        <v>202211548002</v>
      </c>
      <c r="D5" s="11" t="s">
        <v>28</v>
      </c>
      <c r="E5" s="9" t="s">
        <v>29</v>
      </c>
      <c r="F5" s="12" t="s">
        <v>30</v>
      </c>
      <c r="G5" s="13" t="s">
        <v>31</v>
      </c>
      <c r="H5" s="11" t="s">
        <v>32</v>
      </c>
      <c r="I5" s="11" t="s">
        <v>33</v>
      </c>
      <c r="J5" s="11" t="s">
        <v>34</v>
      </c>
      <c r="K5" s="11" t="s">
        <v>24</v>
      </c>
      <c r="L5" s="11" t="s">
        <v>35</v>
      </c>
      <c r="M5" s="9" t="s">
        <v>26</v>
      </c>
      <c r="N5" s="8" t="s">
        <v>27</v>
      </c>
    </row>
    <row r="6" customHeight="1" spans="1:14">
      <c r="A6" s="8">
        <v>3</v>
      </c>
      <c r="B6" s="9" t="s">
        <v>16</v>
      </c>
      <c r="C6" s="10">
        <v>202211548003</v>
      </c>
      <c r="D6" s="11" t="s">
        <v>36</v>
      </c>
      <c r="E6" s="9" t="s">
        <v>29</v>
      </c>
      <c r="F6" s="12" t="s">
        <v>37</v>
      </c>
      <c r="G6" s="13" t="s">
        <v>38</v>
      </c>
      <c r="H6" s="11" t="s">
        <v>39</v>
      </c>
      <c r="I6" s="11" t="s">
        <v>40</v>
      </c>
      <c r="J6" s="11" t="s">
        <v>41</v>
      </c>
      <c r="K6" s="11" t="s">
        <v>24</v>
      </c>
      <c r="L6" s="11" t="s">
        <v>42</v>
      </c>
      <c r="M6" s="9" t="s">
        <v>26</v>
      </c>
      <c r="N6" s="8" t="s">
        <v>27</v>
      </c>
    </row>
    <row r="7" customHeight="1" spans="1:14">
      <c r="A7" s="8">
        <v>4</v>
      </c>
      <c r="B7" s="9" t="s">
        <v>16</v>
      </c>
      <c r="C7" s="10">
        <v>202211548005</v>
      </c>
      <c r="D7" s="11" t="s">
        <v>43</v>
      </c>
      <c r="E7" s="9" t="s">
        <v>29</v>
      </c>
      <c r="F7" s="12" t="s">
        <v>44</v>
      </c>
      <c r="G7" s="13" t="s">
        <v>38</v>
      </c>
      <c r="H7" s="11" t="s">
        <v>45</v>
      </c>
      <c r="I7" s="11" t="s">
        <v>46</v>
      </c>
      <c r="J7" s="11" t="s">
        <v>47</v>
      </c>
      <c r="K7" s="11" t="s">
        <v>24</v>
      </c>
      <c r="L7" s="11" t="s">
        <v>48</v>
      </c>
      <c r="M7" s="9" t="s">
        <v>26</v>
      </c>
      <c r="N7" s="8" t="s">
        <v>27</v>
      </c>
    </row>
    <row r="8" customHeight="1" spans="1:14">
      <c r="A8" s="8">
        <v>5</v>
      </c>
      <c r="B8" s="9" t="s">
        <v>16</v>
      </c>
      <c r="C8" s="10">
        <v>202211548006</v>
      </c>
      <c r="D8" s="11" t="s">
        <v>49</v>
      </c>
      <c r="E8" s="9" t="s">
        <v>29</v>
      </c>
      <c r="F8" s="12" t="s">
        <v>50</v>
      </c>
      <c r="G8" s="13" t="s">
        <v>31</v>
      </c>
      <c r="H8" s="11" t="s">
        <v>51</v>
      </c>
      <c r="I8" s="11" t="s">
        <v>52</v>
      </c>
      <c r="J8" s="11" t="s">
        <v>53</v>
      </c>
      <c r="K8" s="11" t="s">
        <v>24</v>
      </c>
      <c r="L8" s="11" t="s">
        <v>54</v>
      </c>
      <c r="M8" s="9" t="s">
        <v>26</v>
      </c>
      <c r="N8" s="8" t="s">
        <v>27</v>
      </c>
    </row>
    <row r="9" customHeight="1" spans="1:14">
      <c r="A9" s="8">
        <v>6</v>
      </c>
      <c r="B9" s="9" t="s">
        <v>16</v>
      </c>
      <c r="C9" s="10">
        <v>202211548007</v>
      </c>
      <c r="D9" s="11" t="s">
        <v>55</v>
      </c>
      <c r="E9" s="9" t="s">
        <v>56</v>
      </c>
      <c r="F9" s="12" t="s">
        <v>57</v>
      </c>
      <c r="G9" s="13" t="s">
        <v>58</v>
      </c>
      <c r="H9" s="11" t="s">
        <v>59</v>
      </c>
      <c r="I9" s="11" t="s">
        <v>60</v>
      </c>
      <c r="J9" s="11" t="s">
        <v>61</v>
      </c>
      <c r="K9" s="11" t="s">
        <v>24</v>
      </c>
      <c r="L9" s="11" t="s">
        <v>62</v>
      </c>
      <c r="M9" s="9" t="s">
        <v>26</v>
      </c>
      <c r="N9" s="8" t="s">
        <v>27</v>
      </c>
    </row>
    <row r="10" customHeight="1" spans="1:14">
      <c r="A10" s="8">
        <v>7</v>
      </c>
      <c r="B10" s="9" t="s">
        <v>16</v>
      </c>
      <c r="C10" s="10">
        <v>202211548009</v>
      </c>
      <c r="D10" s="11" t="s">
        <v>63</v>
      </c>
      <c r="E10" s="9" t="s">
        <v>56</v>
      </c>
      <c r="F10" s="9" t="s">
        <v>64</v>
      </c>
      <c r="G10" s="9" t="s">
        <v>38</v>
      </c>
      <c r="H10" s="11" t="s">
        <v>65</v>
      </c>
      <c r="I10" s="11" t="s">
        <v>66</v>
      </c>
      <c r="J10" s="11" t="s">
        <v>67</v>
      </c>
      <c r="K10" s="11" t="s">
        <v>68</v>
      </c>
      <c r="L10" s="11" t="s">
        <v>69</v>
      </c>
      <c r="M10" s="9" t="s">
        <v>70</v>
      </c>
      <c r="N10" s="8" t="s">
        <v>27</v>
      </c>
    </row>
    <row r="11" customHeight="1" spans="1:14">
      <c r="A11" s="8">
        <v>8</v>
      </c>
      <c r="B11" s="9" t="s">
        <v>16</v>
      </c>
      <c r="C11" s="10">
        <v>202211548010</v>
      </c>
      <c r="D11" s="11" t="s">
        <v>71</v>
      </c>
      <c r="E11" s="12" t="s">
        <v>56</v>
      </c>
      <c r="F11" s="12" t="s">
        <v>72</v>
      </c>
      <c r="G11" s="13" t="s">
        <v>58</v>
      </c>
      <c r="H11" s="11" t="s">
        <v>73</v>
      </c>
      <c r="I11" s="11" t="s">
        <v>74</v>
      </c>
      <c r="J11" s="11" t="s">
        <v>47</v>
      </c>
      <c r="K11" s="11" t="s">
        <v>75</v>
      </c>
      <c r="L11" s="11" t="s">
        <v>76</v>
      </c>
      <c r="M11" s="9" t="s">
        <v>70</v>
      </c>
      <c r="N11" s="8" t="s">
        <v>27</v>
      </c>
    </row>
    <row r="12" customHeight="1" spans="1:14">
      <c r="A12" s="8">
        <v>9</v>
      </c>
      <c r="B12" s="9" t="s">
        <v>16</v>
      </c>
      <c r="C12" s="10">
        <v>202211548011</v>
      </c>
      <c r="D12" s="11" t="s">
        <v>77</v>
      </c>
      <c r="E12" s="12" t="s">
        <v>56</v>
      </c>
      <c r="F12" s="12" t="s">
        <v>78</v>
      </c>
      <c r="G12" s="13" t="s">
        <v>31</v>
      </c>
      <c r="H12" s="11" t="s">
        <v>79</v>
      </c>
      <c r="I12" s="11" t="s">
        <v>80</v>
      </c>
      <c r="J12" s="11" t="s">
        <v>81</v>
      </c>
      <c r="K12" s="11" t="s">
        <v>68</v>
      </c>
      <c r="L12" s="11" t="s">
        <v>82</v>
      </c>
      <c r="M12" s="9" t="s">
        <v>70</v>
      </c>
      <c r="N12" s="8" t="s">
        <v>27</v>
      </c>
    </row>
    <row r="13" customHeight="1" spans="1:14">
      <c r="A13" s="8">
        <v>10</v>
      </c>
      <c r="B13" s="9" t="s">
        <v>16</v>
      </c>
      <c r="C13" s="10">
        <v>202211548012</v>
      </c>
      <c r="D13" s="11" t="s">
        <v>83</v>
      </c>
      <c r="E13" s="12" t="s">
        <v>56</v>
      </c>
      <c r="F13" s="12" t="s">
        <v>84</v>
      </c>
      <c r="G13" s="13" t="s">
        <v>31</v>
      </c>
      <c r="H13" s="11" t="s">
        <v>85</v>
      </c>
      <c r="I13" s="11" t="s">
        <v>86</v>
      </c>
      <c r="J13" s="11" t="s">
        <v>67</v>
      </c>
      <c r="K13" s="11" t="s">
        <v>87</v>
      </c>
      <c r="L13" s="11" t="s">
        <v>88</v>
      </c>
      <c r="M13" s="9" t="s">
        <v>70</v>
      </c>
      <c r="N13" s="8" t="s">
        <v>27</v>
      </c>
    </row>
    <row r="14" customHeight="1" spans="1:14">
      <c r="A14" s="8">
        <v>11</v>
      </c>
      <c r="B14" s="9" t="s">
        <v>16</v>
      </c>
      <c r="C14" s="10">
        <v>202211548013</v>
      </c>
      <c r="D14" s="11" t="s">
        <v>89</v>
      </c>
      <c r="E14" s="9" t="s">
        <v>56</v>
      </c>
      <c r="F14" s="9" t="s">
        <v>90</v>
      </c>
      <c r="G14" s="9" t="s">
        <v>38</v>
      </c>
      <c r="H14" s="11" t="s">
        <v>91</v>
      </c>
      <c r="I14" s="11" t="s">
        <v>92</v>
      </c>
      <c r="J14" s="11" t="s">
        <v>93</v>
      </c>
      <c r="K14" s="11" t="s">
        <v>68</v>
      </c>
      <c r="L14" s="11" t="s">
        <v>94</v>
      </c>
      <c r="M14" s="9" t="s">
        <v>70</v>
      </c>
      <c r="N14" s="8" t="s">
        <v>27</v>
      </c>
    </row>
    <row r="15" customHeight="1" spans="1:14">
      <c r="A15" s="8">
        <v>12</v>
      </c>
      <c r="B15" s="9" t="s">
        <v>16</v>
      </c>
      <c r="C15" s="10">
        <v>202211548014</v>
      </c>
      <c r="D15" s="11" t="s">
        <v>95</v>
      </c>
      <c r="E15" s="12" t="s">
        <v>56</v>
      </c>
      <c r="F15" s="12" t="s">
        <v>96</v>
      </c>
      <c r="G15" s="13" t="s">
        <v>31</v>
      </c>
      <c r="H15" s="11" t="s">
        <v>97</v>
      </c>
      <c r="I15" s="11" t="s">
        <v>98</v>
      </c>
      <c r="J15" s="11" t="s">
        <v>99</v>
      </c>
      <c r="K15" s="11" t="s">
        <v>87</v>
      </c>
      <c r="L15" s="11" t="s">
        <v>100</v>
      </c>
      <c r="M15" s="9" t="s">
        <v>70</v>
      </c>
      <c r="N15" s="8" t="s">
        <v>27</v>
      </c>
    </row>
    <row r="16" customHeight="1" spans="1:14">
      <c r="A16" s="8">
        <v>13</v>
      </c>
      <c r="B16" s="9" t="s">
        <v>16</v>
      </c>
      <c r="C16" s="10">
        <v>202211548015</v>
      </c>
      <c r="D16" s="11" t="s">
        <v>101</v>
      </c>
      <c r="E16" s="14" t="s">
        <v>56</v>
      </c>
      <c r="F16" s="9" t="s">
        <v>102</v>
      </c>
      <c r="G16" s="9">
        <v>6</v>
      </c>
      <c r="H16" s="11" t="s">
        <v>103</v>
      </c>
      <c r="I16" s="11" t="s">
        <v>104</v>
      </c>
      <c r="J16" s="11" t="s">
        <v>105</v>
      </c>
      <c r="K16" s="11" t="s">
        <v>106</v>
      </c>
      <c r="L16" s="11" t="s">
        <v>107</v>
      </c>
      <c r="M16" s="9" t="s">
        <v>70</v>
      </c>
      <c r="N16" s="8" t="s">
        <v>27</v>
      </c>
    </row>
    <row r="17" customHeight="1" spans="1:14">
      <c r="A17" s="8">
        <v>14</v>
      </c>
      <c r="B17" s="9" t="s">
        <v>16</v>
      </c>
      <c r="C17" s="10">
        <v>202211548016</v>
      </c>
      <c r="D17" s="11" t="s">
        <v>108</v>
      </c>
      <c r="E17" s="12" t="s">
        <v>29</v>
      </c>
      <c r="F17" s="12" t="s">
        <v>109</v>
      </c>
      <c r="G17" s="13" t="s">
        <v>38</v>
      </c>
      <c r="H17" s="11" t="s">
        <v>110</v>
      </c>
      <c r="I17" s="11" t="s">
        <v>111</v>
      </c>
      <c r="J17" s="11" t="s">
        <v>112</v>
      </c>
      <c r="K17" s="11" t="s">
        <v>68</v>
      </c>
      <c r="L17" s="11" t="s">
        <v>113</v>
      </c>
      <c r="M17" s="9" t="s">
        <v>114</v>
      </c>
      <c r="N17" s="8" t="s">
        <v>27</v>
      </c>
    </row>
    <row r="18" customHeight="1" spans="1:14">
      <c r="A18" s="8">
        <v>15</v>
      </c>
      <c r="B18" s="9" t="s">
        <v>16</v>
      </c>
      <c r="C18" s="10">
        <v>202211548017</v>
      </c>
      <c r="D18" s="11" t="s">
        <v>115</v>
      </c>
      <c r="E18" s="12" t="s">
        <v>29</v>
      </c>
      <c r="F18" s="12" t="s">
        <v>116</v>
      </c>
      <c r="G18" s="13" t="s">
        <v>38</v>
      </c>
      <c r="H18" s="11" t="s">
        <v>117</v>
      </c>
      <c r="I18" s="11" t="s">
        <v>118</v>
      </c>
      <c r="J18" s="11" t="s">
        <v>119</v>
      </c>
      <c r="K18" s="11" t="s">
        <v>68</v>
      </c>
      <c r="L18" s="11" t="s">
        <v>120</v>
      </c>
      <c r="M18" s="9" t="s">
        <v>114</v>
      </c>
      <c r="N18" s="8" t="s">
        <v>27</v>
      </c>
    </row>
    <row r="19" customHeight="1" spans="1:14">
      <c r="A19" s="8">
        <v>16</v>
      </c>
      <c r="B19" s="9" t="s">
        <v>16</v>
      </c>
      <c r="C19" s="10">
        <v>202211548018</v>
      </c>
      <c r="D19" s="11" t="s">
        <v>121</v>
      </c>
      <c r="E19" s="12" t="s">
        <v>29</v>
      </c>
      <c r="F19" s="12" t="s">
        <v>122</v>
      </c>
      <c r="G19" s="13" t="s">
        <v>31</v>
      </c>
      <c r="H19" s="11" t="s">
        <v>123</v>
      </c>
      <c r="I19" s="11" t="s">
        <v>124</v>
      </c>
      <c r="J19" s="11" t="s">
        <v>125</v>
      </c>
      <c r="K19" s="11" t="s">
        <v>126</v>
      </c>
      <c r="L19" s="11" t="s">
        <v>127</v>
      </c>
      <c r="M19" s="9" t="s">
        <v>114</v>
      </c>
      <c r="N19" s="8" t="s">
        <v>27</v>
      </c>
    </row>
    <row r="20" customHeight="1" spans="1:14">
      <c r="A20" s="8">
        <v>17</v>
      </c>
      <c r="B20" s="9" t="s">
        <v>16</v>
      </c>
      <c r="C20" s="10">
        <v>202211548019</v>
      </c>
      <c r="D20" s="11" t="s">
        <v>128</v>
      </c>
      <c r="E20" s="12" t="s">
        <v>29</v>
      </c>
      <c r="F20" s="12" t="s">
        <v>129</v>
      </c>
      <c r="G20" s="13" t="s">
        <v>38</v>
      </c>
      <c r="H20" s="11" t="s">
        <v>130</v>
      </c>
      <c r="I20" s="11" t="s">
        <v>131</v>
      </c>
      <c r="J20" s="11" t="s">
        <v>47</v>
      </c>
      <c r="K20" s="11" t="s">
        <v>126</v>
      </c>
      <c r="L20" s="11" t="s">
        <v>132</v>
      </c>
      <c r="M20" s="9" t="s">
        <v>114</v>
      </c>
      <c r="N20" s="8" t="s">
        <v>27</v>
      </c>
    </row>
    <row r="21" customHeight="1" spans="1:14">
      <c r="A21" s="8">
        <v>18</v>
      </c>
      <c r="B21" s="9" t="s">
        <v>16</v>
      </c>
      <c r="C21" s="10">
        <v>202211548020</v>
      </c>
      <c r="D21" s="11" t="s">
        <v>133</v>
      </c>
      <c r="E21" s="12" t="s">
        <v>29</v>
      </c>
      <c r="F21" s="12" t="s">
        <v>134</v>
      </c>
      <c r="G21" s="13" t="s">
        <v>135</v>
      </c>
      <c r="H21" s="11" t="s">
        <v>136</v>
      </c>
      <c r="I21" s="11" t="s">
        <v>137</v>
      </c>
      <c r="J21" s="11" t="s">
        <v>138</v>
      </c>
      <c r="K21" s="11" t="s">
        <v>126</v>
      </c>
      <c r="L21" s="11" t="s">
        <v>139</v>
      </c>
      <c r="M21" s="9" t="s">
        <v>114</v>
      </c>
      <c r="N21" s="8" t="s">
        <v>27</v>
      </c>
    </row>
    <row r="22" customHeight="1" spans="1:14">
      <c r="A22" s="8">
        <v>19</v>
      </c>
      <c r="B22" s="9" t="s">
        <v>16</v>
      </c>
      <c r="C22" s="10">
        <v>202211548021</v>
      </c>
      <c r="D22" s="11" t="s">
        <v>140</v>
      </c>
      <c r="E22" s="14" t="s">
        <v>56</v>
      </c>
      <c r="F22" s="12" t="s">
        <v>141</v>
      </c>
      <c r="G22" s="13" t="s">
        <v>142</v>
      </c>
      <c r="H22" s="11" t="s">
        <v>143</v>
      </c>
      <c r="I22" s="11" t="s">
        <v>144</v>
      </c>
      <c r="J22" s="11" t="s">
        <v>47</v>
      </c>
      <c r="K22" s="11" t="s">
        <v>126</v>
      </c>
      <c r="L22" s="11" t="s">
        <v>145</v>
      </c>
      <c r="M22" s="9" t="s">
        <v>114</v>
      </c>
      <c r="N22" s="8" t="s">
        <v>27</v>
      </c>
    </row>
    <row r="23" customHeight="1" spans="1:14">
      <c r="A23" s="8">
        <v>20</v>
      </c>
      <c r="B23" s="9" t="s">
        <v>16</v>
      </c>
      <c r="C23" s="10">
        <v>202211548022</v>
      </c>
      <c r="D23" s="11" t="s">
        <v>146</v>
      </c>
      <c r="E23" s="12" t="s">
        <v>56</v>
      </c>
      <c r="F23" s="12" t="s">
        <v>147</v>
      </c>
      <c r="G23" s="13" t="s">
        <v>31</v>
      </c>
      <c r="H23" s="11" t="s">
        <v>148</v>
      </c>
      <c r="I23" s="11" t="s">
        <v>149</v>
      </c>
      <c r="J23" s="11" t="s">
        <v>150</v>
      </c>
      <c r="K23" s="11" t="s">
        <v>24</v>
      </c>
      <c r="L23" s="11" t="s">
        <v>151</v>
      </c>
      <c r="M23" s="9" t="s">
        <v>114</v>
      </c>
      <c r="N23" s="8" t="s">
        <v>27</v>
      </c>
    </row>
    <row r="24" customHeight="1" spans="1:14">
      <c r="A24" s="8">
        <v>21</v>
      </c>
      <c r="B24" s="9" t="s">
        <v>16</v>
      </c>
      <c r="C24" s="10">
        <v>202211548023</v>
      </c>
      <c r="D24" s="11" t="s">
        <v>152</v>
      </c>
      <c r="E24" s="12" t="s">
        <v>56</v>
      </c>
      <c r="F24" s="12" t="s">
        <v>153</v>
      </c>
      <c r="G24" s="13" t="s">
        <v>58</v>
      </c>
      <c r="H24" s="11" t="s">
        <v>154</v>
      </c>
      <c r="I24" s="11" t="s">
        <v>155</v>
      </c>
      <c r="J24" s="11" t="s">
        <v>156</v>
      </c>
      <c r="K24" s="11" t="s">
        <v>24</v>
      </c>
      <c r="L24" s="11" t="s">
        <v>157</v>
      </c>
      <c r="M24" s="9" t="s">
        <v>114</v>
      </c>
      <c r="N24" s="8" t="s">
        <v>27</v>
      </c>
    </row>
    <row r="25" customHeight="1" spans="1:14">
      <c r="A25" s="8">
        <v>22</v>
      </c>
      <c r="B25" s="9" t="s">
        <v>16</v>
      </c>
      <c r="C25" s="10">
        <v>202211548024</v>
      </c>
      <c r="D25" s="11" t="s">
        <v>158</v>
      </c>
      <c r="E25" s="12" t="s">
        <v>56</v>
      </c>
      <c r="F25" s="12" t="s">
        <v>159</v>
      </c>
      <c r="G25" s="13" t="s">
        <v>58</v>
      </c>
      <c r="H25" s="11" t="s">
        <v>160</v>
      </c>
      <c r="I25" s="11" t="s">
        <v>161</v>
      </c>
      <c r="J25" s="11" t="s">
        <v>67</v>
      </c>
      <c r="K25" s="11" t="s">
        <v>162</v>
      </c>
      <c r="L25" s="11" t="s">
        <v>163</v>
      </c>
      <c r="M25" s="9" t="s">
        <v>114</v>
      </c>
      <c r="N25" s="8" t="s">
        <v>27</v>
      </c>
    </row>
    <row r="26" customHeight="1" spans="1:14">
      <c r="A26" s="8">
        <v>23</v>
      </c>
      <c r="B26" s="9" t="s">
        <v>16</v>
      </c>
      <c r="C26" s="10">
        <v>202211548025</v>
      </c>
      <c r="D26" s="11" t="s">
        <v>164</v>
      </c>
      <c r="E26" s="12" t="s">
        <v>56</v>
      </c>
      <c r="F26" s="12" t="s">
        <v>165</v>
      </c>
      <c r="G26" s="13" t="s">
        <v>58</v>
      </c>
      <c r="H26" s="11" t="s">
        <v>166</v>
      </c>
      <c r="I26" s="11" t="s">
        <v>167</v>
      </c>
      <c r="J26" s="11" t="s">
        <v>125</v>
      </c>
      <c r="K26" s="11" t="s">
        <v>168</v>
      </c>
      <c r="L26" s="11" t="s">
        <v>169</v>
      </c>
      <c r="M26" s="9" t="s">
        <v>114</v>
      </c>
      <c r="N26" s="8" t="s">
        <v>27</v>
      </c>
    </row>
    <row r="27" customHeight="1" spans="1:14">
      <c r="A27" s="8">
        <v>24</v>
      </c>
      <c r="B27" s="9" t="s">
        <v>16</v>
      </c>
      <c r="C27" s="10">
        <v>202211548026</v>
      </c>
      <c r="D27" s="11" t="s">
        <v>170</v>
      </c>
      <c r="E27" s="14" t="s">
        <v>56</v>
      </c>
      <c r="F27" s="12" t="s">
        <v>171</v>
      </c>
      <c r="G27" s="13" t="s">
        <v>58</v>
      </c>
      <c r="H27" s="11" t="s">
        <v>172</v>
      </c>
      <c r="I27" s="11" t="s">
        <v>173</v>
      </c>
      <c r="J27" s="11" t="s">
        <v>125</v>
      </c>
      <c r="K27" s="11" t="s">
        <v>126</v>
      </c>
      <c r="L27" s="11" t="s">
        <v>174</v>
      </c>
      <c r="M27" s="9" t="s">
        <v>114</v>
      </c>
      <c r="N27" s="8" t="s">
        <v>27</v>
      </c>
    </row>
    <row r="28" customHeight="1" spans="1:14">
      <c r="A28" s="8">
        <v>25</v>
      </c>
      <c r="B28" s="9" t="s">
        <v>16</v>
      </c>
      <c r="C28" s="10">
        <v>202211548027</v>
      </c>
      <c r="D28" s="11" t="s">
        <v>175</v>
      </c>
      <c r="E28" s="12" t="s">
        <v>56</v>
      </c>
      <c r="F28" s="12" t="s">
        <v>176</v>
      </c>
      <c r="G28" s="13" t="s">
        <v>31</v>
      </c>
      <c r="H28" s="11" t="s">
        <v>177</v>
      </c>
      <c r="I28" s="11" t="s">
        <v>178</v>
      </c>
      <c r="J28" s="11" t="s">
        <v>105</v>
      </c>
      <c r="K28" s="11" t="s">
        <v>24</v>
      </c>
      <c r="L28" s="11" t="s">
        <v>179</v>
      </c>
      <c r="M28" s="9" t="s">
        <v>114</v>
      </c>
      <c r="N28" s="8" t="s">
        <v>27</v>
      </c>
    </row>
    <row r="29" customHeight="1" spans="1:14">
      <c r="A29" s="8">
        <v>26</v>
      </c>
      <c r="B29" s="9" t="s">
        <v>16</v>
      </c>
      <c r="C29" s="10">
        <v>202211548028</v>
      </c>
      <c r="D29" s="11" t="s">
        <v>180</v>
      </c>
      <c r="E29" s="12" t="s">
        <v>29</v>
      </c>
      <c r="F29" s="12" t="s">
        <v>181</v>
      </c>
      <c r="G29" s="13" t="s">
        <v>31</v>
      </c>
      <c r="H29" s="11" t="s">
        <v>182</v>
      </c>
      <c r="I29" s="11" t="s">
        <v>183</v>
      </c>
      <c r="J29" s="11" t="s">
        <v>184</v>
      </c>
      <c r="K29" s="11" t="s">
        <v>75</v>
      </c>
      <c r="L29" s="11" t="s">
        <v>185</v>
      </c>
      <c r="M29" s="9" t="s">
        <v>186</v>
      </c>
      <c r="N29" s="8" t="s">
        <v>27</v>
      </c>
    </row>
    <row r="30" customHeight="1" spans="1:14">
      <c r="A30" s="8">
        <v>27</v>
      </c>
      <c r="B30" s="9" t="s">
        <v>16</v>
      </c>
      <c r="C30" s="10">
        <v>202211548029</v>
      </c>
      <c r="D30" s="11" t="s">
        <v>187</v>
      </c>
      <c r="E30" s="12" t="s">
        <v>56</v>
      </c>
      <c r="F30" s="12" t="s">
        <v>188</v>
      </c>
      <c r="G30" s="13" t="s">
        <v>31</v>
      </c>
      <c r="H30" s="11" t="s">
        <v>189</v>
      </c>
      <c r="I30" s="11" t="s">
        <v>190</v>
      </c>
      <c r="J30" s="11" t="s">
        <v>47</v>
      </c>
      <c r="K30" s="11" t="s">
        <v>106</v>
      </c>
      <c r="L30" s="11" t="s">
        <v>191</v>
      </c>
      <c r="M30" s="9" t="s">
        <v>186</v>
      </c>
      <c r="N30" s="8" t="s">
        <v>27</v>
      </c>
    </row>
    <row r="31" customHeight="1" spans="1:14">
      <c r="A31" s="8">
        <v>28</v>
      </c>
      <c r="B31" s="9" t="s">
        <v>16</v>
      </c>
      <c r="C31" s="10">
        <v>202211548031</v>
      </c>
      <c r="D31" s="11" t="s">
        <v>192</v>
      </c>
      <c r="E31" s="9" t="s">
        <v>29</v>
      </c>
      <c r="F31" s="9" t="s">
        <v>193</v>
      </c>
      <c r="G31" s="9" t="s">
        <v>38</v>
      </c>
      <c r="H31" s="11" t="s">
        <v>194</v>
      </c>
      <c r="I31" s="11" t="s">
        <v>195</v>
      </c>
      <c r="J31" s="11" t="s">
        <v>196</v>
      </c>
      <c r="K31" s="11" t="s">
        <v>168</v>
      </c>
      <c r="L31" s="11" t="s">
        <v>197</v>
      </c>
      <c r="M31" s="9" t="s">
        <v>198</v>
      </c>
      <c r="N31" s="8" t="s">
        <v>27</v>
      </c>
    </row>
    <row r="32" customHeight="1" spans="1:14">
      <c r="A32" s="8">
        <v>29</v>
      </c>
      <c r="B32" s="9" t="s">
        <v>16</v>
      </c>
      <c r="C32" s="10">
        <v>202211548033</v>
      </c>
      <c r="D32" s="11" t="s">
        <v>199</v>
      </c>
      <c r="E32" s="12" t="s">
        <v>29</v>
      </c>
      <c r="F32" s="12" t="s">
        <v>200</v>
      </c>
      <c r="G32" s="13" t="s">
        <v>31</v>
      </c>
      <c r="H32" s="11" t="s">
        <v>201</v>
      </c>
      <c r="I32" s="11" t="s">
        <v>202</v>
      </c>
      <c r="J32" s="11" t="s">
        <v>125</v>
      </c>
      <c r="K32" s="11" t="s">
        <v>24</v>
      </c>
      <c r="L32" s="11" t="s">
        <v>203</v>
      </c>
      <c r="M32" s="9" t="s">
        <v>198</v>
      </c>
      <c r="N32" s="8" t="s">
        <v>27</v>
      </c>
    </row>
    <row r="33" customHeight="1" spans="1:14">
      <c r="A33" s="8">
        <v>30</v>
      </c>
      <c r="B33" s="9" t="s">
        <v>16</v>
      </c>
      <c r="C33" s="10">
        <v>202211548034</v>
      </c>
      <c r="D33" s="11" t="s">
        <v>204</v>
      </c>
      <c r="E33" s="12" t="s">
        <v>29</v>
      </c>
      <c r="F33" s="12" t="s">
        <v>205</v>
      </c>
      <c r="G33" s="13" t="s">
        <v>31</v>
      </c>
      <c r="H33" s="11" t="s">
        <v>206</v>
      </c>
      <c r="I33" s="11" t="s">
        <v>207</v>
      </c>
      <c r="J33" s="11" t="s">
        <v>47</v>
      </c>
      <c r="K33" s="11" t="s">
        <v>168</v>
      </c>
      <c r="L33" s="11" t="s">
        <v>208</v>
      </c>
      <c r="M33" s="9" t="s">
        <v>198</v>
      </c>
      <c r="N33" s="8" t="s">
        <v>27</v>
      </c>
    </row>
    <row r="34" customHeight="1" spans="1:14">
      <c r="A34" s="8">
        <v>31</v>
      </c>
      <c r="B34" s="9" t="s">
        <v>16</v>
      </c>
      <c r="C34" s="10">
        <v>202211548037</v>
      </c>
      <c r="D34" s="11" t="s">
        <v>209</v>
      </c>
      <c r="E34" s="15" t="s">
        <v>56</v>
      </c>
      <c r="F34" s="15" t="s">
        <v>210</v>
      </c>
      <c r="G34" s="16">
        <v>5</v>
      </c>
      <c r="H34" s="11" t="s">
        <v>211</v>
      </c>
      <c r="I34" s="11" t="s">
        <v>212</v>
      </c>
      <c r="J34" s="11" t="s">
        <v>213</v>
      </c>
      <c r="K34" s="11" t="s">
        <v>106</v>
      </c>
      <c r="L34" s="11" t="s">
        <v>214</v>
      </c>
      <c r="M34" s="9" t="s">
        <v>198</v>
      </c>
      <c r="N34" s="8" t="s">
        <v>27</v>
      </c>
    </row>
    <row r="35" customHeight="1" spans="1:14">
      <c r="A35" s="8">
        <v>32</v>
      </c>
      <c r="B35" s="9" t="s">
        <v>16</v>
      </c>
      <c r="C35" s="10">
        <v>202211548038</v>
      </c>
      <c r="D35" s="11" t="s">
        <v>215</v>
      </c>
      <c r="E35" s="12" t="s">
        <v>56</v>
      </c>
      <c r="F35" s="12" t="s">
        <v>216</v>
      </c>
      <c r="G35" s="13" t="s">
        <v>58</v>
      </c>
      <c r="H35" s="11" t="s">
        <v>217</v>
      </c>
      <c r="I35" s="11" t="s">
        <v>218</v>
      </c>
      <c r="J35" s="11" t="s">
        <v>47</v>
      </c>
      <c r="K35" s="11" t="s">
        <v>24</v>
      </c>
      <c r="L35" s="11" t="s">
        <v>219</v>
      </c>
      <c r="M35" s="9" t="s">
        <v>220</v>
      </c>
      <c r="N35" s="8" t="s">
        <v>27</v>
      </c>
    </row>
    <row r="36" customHeight="1" spans="1:14">
      <c r="A36" s="8">
        <v>33</v>
      </c>
      <c r="B36" s="9" t="s">
        <v>16</v>
      </c>
      <c r="C36" s="10">
        <v>202211548039</v>
      </c>
      <c r="D36" s="11" t="s">
        <v>221</v>
      </c>
      <c r="E36" s="12" t="s">
        <v>56</v>
      </c>
      <c r="F36" s="12" t="s">
        <v>222</v>
      </c>
      <c r="G36" s="13" t="s">
        <v>31</v>
      </c>
      <c r="H36" s="17" t="s">
        <v>223</v>
      </c>
      <c r="I36" s="11" t="s">
        <v>224</v>
      </c>
      <c r="J36" s="11" t="s">
        <v>47</v>
      </c>
      <c r="K36" s="11" t="s">
        <v>225</v>
      </c>
      <c r="L36" s="11" t="s">
        <v>226</v>
      </c>
      <c r="M36" s="9" t="s">
        <v>227</v>
      </c>
      <c r="N36" s="8" t="s">
        <v>27</v>
      </c>
    </row>
    <row r="37" customHeight="1" spans="1:14">
      <c r="A37" s="8">
        <v>34</v>
      </c>
      <c r="B37" s="9" t="s">
        <v>16</v>
      </c>
      <c r="C37" s="10">
        <v>202211548040</v>
      </c>
      <c r="D37" s="11" t="s">
        <v>228</v>
      </c>
      <c r="E37" s="12" t="s">
        <v>29</v>
      </c>
      <c r="F37" s="12" t="s">
        <v>229</v>
      </c>
      <c r="G37" s="13" t="s">
        <v>58</v>
      </c>
      <c r="H37" s="11" t="s">
        <v>230</v>
      </c>
      <c r="I37" s="11" t="s">
        <v>231</v>
      </c>
      <c r="J37" s="11" t="s">
        <v>125</v>
      </c>
      <c r="K37" s="11" t="s">
        <v>24</v>
      </c>
      <c r="L37" s="11" t="s">
        <v>232</v>
      </c>
      <c r="M37" s="9" t="s">
        <v>233</v>
      </c>
      <c r="N37" s="8" t="s">
        <v>27</v>
      </c>
    </row>
    <row r="38" customHeight="1" spans="1:14">
      <c r="A38" s="8">
        <v>35</v>
      </c>
      <c r="B38" s="9" t="s">
        <v>16</v>
      </c>
      <c r="C38" s="10">
        <v>202211548041</v>
      </c>
      <c r="D38" s="11" t="s">
        <v>234</v>
      </c>
      <c r="E38" s="12" t="s">
        <v>56</v>
      </c>
      <c r="F38" s="12" t="s">
        <v>235</v>
      </c>
      <c r="G38" s="13" t="s">
        <v>58</v>
      </c>
      <c r="H38" s="11" t="s">
        <v>236</v>
      </c>
      <c r="I38" s="11" t="s">
        <v>237</v>
      </c>
      <c r="J38" s="11" t="s">
        <v>196</v>
      </c>
      <c r="K38" s="11" t="s">
        <v>238</v>
      </c>
      <c r="L38" s="11" t="s">
        <v>239</v>
      </c>
      <c r="M38" s="9" t="s">
        <v>233</v>
      </c>
      <c r="N38" s="8" t="s">
        <v>27</v>
      </c>
    </row>
    <row r="39" customHeight="1" spans="1:14">
      <c r="A39" s="8">
        <v>36</v>
      </c>
      <c r="B39" s="9" t="s">
        <v>16</v>
      </c>
      <c r="C39" s="10">
        <v>202211548042</v>
      </c>
      <c r="D39" s="11" t="s">
        <v>240</v>
      </c>
      <c r="E39" s="12" t="s">
        <v>56</v>
      </c>
      <c r="F39" s="12" t="s">
        <v>241</v>
      </c>
      <c r="G39" s="13" t="s">
        <v>31</v>
      </c>
      <c r="H39" s="11" t="s">
        <v>242</v>
      </c>
      <c r="I39" s="11" t="s">
        <v>243</v>
      </c>
      <c r="J39" s="11" t="s">
        <v>99</v>
      </c>
      <c r="K39" s="11" t="s">
        <v>244</v>
      </c>
      <c r="L39" s="11" t="s">
        <v>245</v>
      </c>
      <c r="M39" s="9" t="s">
        <v>233</v>
      </c>
      <c r="N39" s="8" t="s">
        <v>27</v>
      </c>
    </row>
    <row r="40" customHeight="1" spans="1:14">
      <c r="A40" s="8">
        <v>37</v>
      </c>
      <c r="B40" s="9" t="s">
        <v>16</v>
      </c>
      <c r="C40" s="10">
        <v>202211548043</v>
      </c>
      <c r="D40" s="11" t="s">
        <v>246</v>
      </c>
      <c r="E40" s="12" t="s">
        <v>56</v>
      </c>
      <c r="F40" s="12" t="s">
        <v>247</v>
      </c>
      <c r="G40" s="13" t="s">
        <v>31</v>
      </c>
      <c r="H40" s="11" t="s">
        <v>248</v>
      </c>
      <c r="I40" s="11" t="s">
        <v>249</v>
      </c>
      <c r="J40" s="11" t="s">
        <v>99</v>
      </c>
      <c r="K40" s="11" t="s">
        <v>24</v>
      </c>
      <c r="L40" s="11" t="s">
        <v>250</v>
      </c>
      <c r="M40" s="9" t="s">
        <v>233</v>
      </c>
      <c r="N40" s="8" t="s">
        <v>27</v>
      </c>
    </row>
    <row r="41" customHeight="1" spans="1:14">
      <c r="A41" s="8">
        <v>38</v>
      </c>
      <c r="B41" s="9" t="s">
        <v>16</v>
      </c>
      <c r="C41" s="10">
        <v>202211548044</v>
      </c>
      <c r="D41" s="11" t="s">
        <v>251</v>
      </c>
      <c r="E41" s="12" t="s">
        <v>56</v>
      </c>
      <c r="F41" s="12" t="s">
        <v>252</v>
      </c>
      <c r="G41" s="13" t="s">
        <v>58</v>
      </c>
      <c r="H41" s="11" t="s">
        <v>253</v>
      </c>
      <c r="I41" s="11" t="s">
        <v>254</v>
      </c>
      <c r="J41" s="11" t="s">
        <v>196</v>
      </c>
      <c r="K41" s="11" t="s">
        <v>255</v>
      </c>
      <c r="L41" s="11" t="s">
        <v>256</v>
      </c>
      <c r="M41" s="9" t="s">
        <v>233</v>
      </c>
      <c r="N41" s="8" t="s">
        <v>27</v>
      </c>
    </row>
    <row r="42" customHeight="1" spans="1:14">
      <c r="A42" s="8">
        <v>39</v>
      </c>
      <c r="B42" s="9" t="s">
        <v>16</v>
      </c>
      <c r="C42" s="10">
        <v>202211548045</v>
      </c>
      <c r="D42" s="11" t="s">
        <v>257</v>
      </c>
      <c r="E42" s="9" t="s">
        <v>29</v>
      </c>
      <c r="F42" s="9" t="s">
        <v>258</v>
      </c>
      <c r="G42" s="16" t="s">
        <v>31</v>
      </c>
      <c r="H42" s="11" t="s">
        <v>259</v>
      </c>
      <c r="I42" s="11" t="s">
        <v>260</v>
      </c>
      <c r="J42" s="11" t="s">
        <v>213</v>
      </c>
      <c r="K42" s="11" t="s">
        <v>261</v>
      </c>
      <c r="L42" s="11" t="s">
        <v>262</v>
      </c>
      <c r="M42" s="9" t="s">
        <v>263</v>
      </c>
      <c r="N42" s="8" t="s">
        <v>27</v>
      </c>
    </row>
    <row r="43" customHeight="1" spans="1:14">
      <c r="A43" s="8">
        <v>40</v>
      </c>
      <c r="B43" s="9" t="s">
        <v>16</v>
      </c>
      <c r="C43" s="10">
        <v>202211548048</v>
      </c>
      <c r="D43" s="11" t="s">
        <v>264</v>
      </c>
      <c r="E43" s="9" t="s">
        <v>56</v>
      </c>
      <c r="F43" s="9" t="s">
        <v>265</v>
      </c>
      <c r="G43" s="16" t="s">
        <v>58</v>
      </c>
      <c r="H43" s="11" t="s">
        <v>266</v>
      </c>
      <c r="I43" s="11" t="s">
        <v>267</v>
      </c>
      <c r="J43" s="11" t="s">
        <v>67</v>
      </c>
      <c r="K43" s="11" t="s">
        <v>268</v>
      </c>
      <c r="L43" s="11" t="s">
        <v>269</v>
      </c>
      <c r="M43" s="9" t="s">
        <v>263</v>
      </c>
      <c r="N43" s="8" t="s">
        <v>27</v>
      </c>
    </row>
    <row r="44" customHeight="1" spans="1:14">
      <c r="A44" s="8">
        <v>41</v>
      </c>
      <c r="B44" s="9" t="s">
        <v>16</v>
      </c>
      <c r="C44" s="10">
        <v>202211548049</v>
      </c>
      <c r="D44" s="11" t="s">
        <v>270</v>
      </c>
      <c r="E44" s="9" t="s">
        <v>56</v>
      </c>
      <c r="F44" s="9" t="s">
        <v>271</v>
      </c>
      <c r="G44" s="16" t="s">
        <v>31</v>
      </c>
      <c r="H44" s="11" t="s">
        <v>272</v>
      </c>
      <c r="I44" s="11" t="s">
        <v>273</v>
      </c>
      <c r="J44" s="11" t="s">
        <v>274</v>
      </c>
      <c r="K44" s="11" t="s">
        <v>275</v>
      </c>
      <c r="L44" s="11" t="s">
        <v>276</v>
      </c>
      <c r="M44" s="9" t="s">
        <v>263</v>
      </c>
      <c r="N44" s="8" t="s">
        <v>27</v>
      </c>
    </row>
    <row r="45" customHeight="1" spans="1:14">
      <c r="A45" s="8">
        <v>42</v>
      </c>
      <c r="B45" s="9" t="s">
        <v>16</v>
      </c>
      <c r="C45" s="10">
        <v>202211548050</v>
      </c>
      <c r="D45" s="11" t="s">
        <v>277</v>
      </c>
      <c r="E45" s="9" t="s">
        <v>56</v>
      </c>
      <c r="F45" s="18" t="s">
        <v>278</v>
      </c>
      <c r="G45" s="16" t="s">
        <v>58</v>
      </c>
      <c r="H45" s="11" t="s">
        <v>279</v>
      </c>
      <c r="I45" s="11" t="s">
        <v>280</v>
      </c>
      <c r="J45" s="11" t="s">
        <v>67</v>
      </c>
      <c r="K45" s="11" t="s">
        <v>24</v>
      </c>
      <c r="L45" s="11" t="s">
        <v>281</v>
      </c>
      <c r="M45" s="9" t="s">
        <v>263</v>
      </c>
      <c r="N45" s="8" t="s">
        <v>27</v>
      </c>
    </row>
    <row r="46" customHeight="1" spans="1:14">
      <c r="A46" s="8">
        <v>43</v>
      </c>
      <c r="B46" s="9" t="s">
        <v>16</v>
      </c>
      <c r="C46" s="10">
        <v>202211548052</v>
      </c>
      <c r="D46" s="11" t="s">
        <v>282</v>
      </c>
      <c r="E46" s="12" t="s">
        <v>29</v>
      </c>
      <c r="F46" s="12" t="s">
        <v>283</v>
      </c>
      <c r="G46" s="13" t="s">
        <v>38</v>
      </c>
      <c r="H46" s="11" t="s">
        <v>284</v>
      </c>
      <c r="I46" s="11" t="s">
        <v>285</v>
      </c>
      <c r="J46" s="11" t="s">
        <v>286</v>
      </c>
      <c r="K46" s="11" t="s">
        <v>75</v>
      </c>
      <c r="L46" s="11" t="s">
        <v>287</v>
      </c>
      <c r="M46" s="9" t="s">
        <v>288</v>
      </c>
      <c r="N46" s="8" t="s">
        <v>27</v>
      </c>
    </row>
    <row r="47" customHeight="1" spans="1:14">
      <c r="A47" s="8">
        <v>44</v>
      </c>
      <c r="B47" s="9" t="s">
        <v>16</v>
      </c>
      <c r="C47" s="10">
        <v>202211548053</v>
      </c>
      <c r="D47" s="11" t="s">
        <v>289</v>
      </c>
      <c r="E47" s="12" t="s">
        <v>29</v>
      </c>
      <c r="F47" s="12" t="s">
        <v>290</v>
      </c>
      <c r="G47" s="13" t="s">
        <v>31</v>
      </c>
      <c r="H47" s="11" t="s">
        <v>291</v>
      </c>
      <c r="I47" s="11" t="s">
        <v>292</v>
      </c>
      <c r="J47" s="11" t="s">
        <v>293</v>
      </c>
      <c r="K47" s="11" t="s">
        <v>162</v>
      </c>
      <c r="L47" s="11" t="s">
        <v>294</v>
      </c>
      <c r="M47" s="9" t="s">
        <v>288</v>
      </c>
      <c r="N47" s="8" t="s">
        <v>27</v>
      </c>
    </row>
    <row r="48" customHeight="1" spans="1:14">
      <c r="A48" s="8">
        <v>45</v>
      </c>
      <c r="B48" s="9" t="s">
        <v>16</v>
      </c>
      <c r="C48" s="10">
        <v>202211548054</v>
      </c>
      <c r="D48" s="11" t="s">
        <v>295</v>
      </c>
      <c r="E48" s="12" t="s">
        <v>29</v>
      </c>
      <c r="F48" s="12" t="s">
        <v>296</v>
      </c>
      <c r="G48" s="13" t="s">
        <v>38</v>
      </c>
      <c r="H48" s="11" t="s">
        <v>297</v>
      </c>
      <c r="I48" s="11" t="s">
        <v>298</v>
      </c>
      <c r="J48" s="11" t="s">
        <v>299</v>
      </c>
      <c r="K48" s="11" t="s">
        <v>24</v>
      </c>
      <c r="L48" s="11" t="s">
        <v>300</v>
      </c>
      <c r="M48" s="9" t="s">
        <v>288</v>
      </c>
      <c r="N48" s="8" t="s">
        <v>27</v>
      </c>
    </row>
    <row r="49" customHeight="1" spans="1:14">
      <c r="A49" s="8">
        <v>46</v>
      </c>
      <c r="B49" s="9" t="s">
        <v>16</v>
      </c>
      <c r="C49" s="10">
        <v>202211548055</v>
      </c>
      <c r="D49" s="11" t="s">
        <v>301</v>
      </c>
      <c r="E49" s="12" t="s">
        <v>56</v>
      </c>
      <c r="F49" s="12" t="s">
        <v>302</v>
      </c>
      <c r="G49" s="13" t="s">
        <v>58</v>
      </c>
      <c r="H49" s="11" t="s">
        <v>303</v>
      </c>
      <c r="I49" s="11" t="s">
        <v>304</v>
      </c>
      <c r="J49" s="11" t="s">
        <v>213</v>
      </c>
      <c r="K49" s="11" t="s">
        <v>106</v>
      </c>
      <c r="L49" s="11" t="s">
        <v>305</v>
      </c>
      <c r="M49" s="9" t="s">
        <v>288</v>
      </c>
      <c r="N49" s="8" t="s">
        <v>27</v>
      </c>
    </row>
    <row r="50" customHeight="1" spans="1:14">
      <c r="A50" s="8">
        <v>47</v>
      </c>
      <c r="B50" s="9" t="s">
        <v>16</v>
      </c>
      <c r="C50" s="10">
        <v>202211548056</v>
      </c>
      <c r="D50" s="11" t="s">
        <v>306</v>
      </c>
      <c r="E50" s="12" t="s">
        <v>56</v>
      </c>
      <c r="F50" s="12" t="s">
        <v>307</v>
      </c>
      <c r="G50" s="13" t="s">
        <v>31</v>
      </c>
      <c r="H50" s="11" t="s">
        <v>308</v>
      </c>
      <c r="I50" s="11" t="s">
        <v>309</v>
      </c>
      <c r="J50" s="11" t="s">
        <v>213</v>
      </c>
      <c r="K50" s="11" t="s">
        <v>310</v>
      </c>
      <c r="L50" s="11" t="s">
        <v>311</v>
      </c>
      <c r="M50" s="9" t="s">
        <v>288</v>
      </c>
      <c r="N50" s="8" t="s">
        <v>27</v>
      </c>
    </row>
    <row r="51" customHeight="1" spans="1:14">
      <c r="A51" s="8">
        <v>48</v>
      </c>
      <c r="B51" s="9" t="s">
        <v>16</v>
      </c>
      <c r="C51" s="10">
        <v>202211548057</v>
      </c>
      <c r="D51" s="11" t="s">
        <v>312</v>
      </c>
      <c r="E51" s="12" t="s">
        <v>56</v>
      </c>
      <c r="F51" s="12" t="s">
        <v>313</v>
      </c>
      <c r="G51" s="13" t="s">
        <v>58</v>
      </c>
      <c r="H51" s="11" t="s">
        <v>314</v>
      </c>
      <c r="I51" s="11" t="s">
        <v>315</v>
      </c>
      <c r="J51" s="11" t="s">
        <v>67</v>
      </c>
      <c r="K51" s="11" t="s">
        <v>24</v>
      </c>
      <c r="L51" s="11" t="s">
        <v>316</v>
      </c>
      <c r="M51" s="9" t="s">
        <v>288</v>
      </c>
      <c r="N51" s="8" t="s">
        <v>27</v>
      </c>
    </row>
    <row r="52" customHeight="1" spans="1:14">
      <c r="A52" s="8">
        <v>49</v>
      </c>
      <c r="B52" s="9" t="s">
        <v>16</v>
      </c>
      <c r="C52" s="10">
        <v>202211548058</v>
      </c>
      <c r="D52" s="11" t="s">
        <v>317</v>
      </c>
      <c r="E52" s="12" t="s">
        <v>56</v>
      </c>
      <c r="F52" s="12" t="s">
        <v>318</v>
      </c>
      <c r="G52" s="13" t="s">
        <v>31</v>
      </c>
      <c r="H52" s="11" t="s">
        <v>319</v>
      </c>
      <c r="I52" s="11" t="s">
        <v>320</v>
      </c>
      <c r="J52" s="11" t="s">
        <v>67</v>
      </c>
      <c r="K52" s="11" t="s">
        <v>87</v>
      </c>
      <c r="L52" s="11" t="s">
        <v>321</v>
      </c>
      <c r="M52" s="9" t="s">
        <v>288</v>
      </c>
      <c r="N52" s="8" t="s">
        <v>27</v>
      </c>
    </row>
    <row r="53" customHeight="1" spans="1:14">
      <c r="A53" s="8">
        <v>50</v>
      </c>
      <c r="B53" s="9" t="s">
        <v>16</v>
      </c>
      <c r="C53" s="10">
        <v>202211548059</v>
      </c>
      <c r="D53" s="11" t="s">
        <v>322</v>
      </c>
      <c r="E53" s="12" t="s">
        <v>56</v>
      </c>
      <c r="F53" s="12" t="s">
        <v>323</v>
      </c>
      <c r="G53" s="13" t="s">
        <v>38</v>
      </c>
      <c r="H53" s="11" t="s">
        <v>324</v>
      </c>
      <c r="I53" s="11" t="s">
        <v>325</v>
      </c>
      <c r="J53" s="11" t="s">
        <v>47</v>
      </c>
      <c r="K53" s="11" t="s">
        <v>24</v>
      </c>
      <c r="L53" s="11" t="s">
        <v>326</v>
      </c>
      <c r="M53" s="9" t="s">
        <v>288</v>
      </c>
      <c r="N53" s="8" t="s">
        <v>27</v>
      </c>
    </row>
    <row r="54" customHeight="1" spans="1:14">
      <c r="A54" s="8">
        <v>51</v>
      </c>
      <c r="B54" s="9" t="s">
        <v>16</v>
      </c>
      <c r="C54" s="10">
        <v>202211548060</v>
      </c>
      <c r="D54" s="11" t="s">
        <v>327</v>
      </c>
      <c r="E54" s="12" t="s">
        <v>56</v>
      </c>
      <c r="F54" s="12" t="s">
        <v>328</v>
      </c>
      <c r="G54" s="12" t="s">
        <v>31</v>
      </c>
      <c r="H54" s="11" t="s">
        <v>329</v>
      </c>
      <c r="I54" s="11" t="s">
        <v>330</v>
      </c>
      <c r="J54" s="11" t="s">
        <v>213</v>
      </c>
      <c r="K54" s="11" t="s">
        <v>24</v>
      </c>
      <c r="L54" s="11" t="s">
        <v>331</v>
      </c>
      <c r="M54" s="9" t="s">
        <v>332</v>
      </c>
      <c r="N54" s="8" t="s">
        <v>27</v>
      </c>
    </row>
    <row r="55" customHeight="1" spans="1:14">
      <c r="A55" s="8">
        <v>52</v>
      </c>
      <c r="B55" s="9" t="s">
        <v>16</v>
      </c>
      <c r="C55" s="10">
        <v>202211548061</v>
      </c>
      <c r="D55" s="11" t="s">
        <v>333</v>
      </c>
      <c r="E55" s="12" t="s">
        <v>56</v>
      </c>
      <c r="F55" s="12" t="s">
        <v>334</v>
      </c>
      <c r="G55" s="13" t="s">
        <v>38</v>
      </c>
      <c r="H55" s="11" t="s">
        <v>335</v>
      </c>
      <c r="I55" s="11" t="s">
        <v>336</v>
      </c>
      <c r="J55" s="11" t="s">
        <v>337</v>
      </c>
      <c r="K55" s="11" t="s">
        <v>106</v>
      </c>
      <c r="L55" s="11" t="s">
        <v>338</v>
      </c>
      <c r="M55" s="9" t="s">
        <v>339</v>
      </c>
      <c r="N55" s="8" t="s">
        <v>27</v>
      </c>
    </row>
    <row r="56" customHeight="1" spans="1:14">
      <c r="A56" s="8">
        <v>53</v>
      </c>
      <c r="B56" s="9" t="s">
        <v>16</v>
      </c>
      <c r="C56" s="10">
        <v>202211548062</v>
      </c>
      <c r="D56" s="11" t="s">
        <v>340</v>
      </c>
      <c r="E56" s="15" t="s">
        <v>18</v>
      </c>
      <c r="F56" s="15" t="s">
        <v>341</v>
      </c>
      <c r="G56" s="16" t="s">
        <v>31</v>
      </c>
      <c r="H56" s="11" t="s">
        <v>342</v>
      </c>
      <c r="I56" s="11" t="s">
        <v>343</v>
      </c>
      <c r="J56" s="11" t="s">
        <v>344</v>
      </c>
      <c r="K56" s="11" t="s">
        <v>225</v>
      </c>
      <c r="L56" s="11" t="s">
        <v>345</v>
      </c>
      <c r="M56" s="9" t="s">
        <v>346</v>
      </c>
      <c r="N56" s="8" t="s">
        <v>27</v>
      </c>
    </row>
    <row r="57" customHeight="1" spans="1:14">
      <c r="A57" s="8">
        <v>54</v>
      </c>
      <c r="B57" s="9" t="s">
        <v>16</v>
      </c>
      <c r="C57" s="10">
        <v>202211548063</v>
      </c>
      <c r="D57" s="11" t="s">
        <v>347</v>
      </c>
      <c r="E57" s="15" t="s">
        <v>29</v>
      </c>
      <c r="F57" s="15" t="s">
        <v>348</v>
      </c>
      <c r="G57" s="16" t="s">
        <v>31</v>
      </c>
      <c r="H57" s="11" t="s">
        <v>349</v>
      </c>
      <c r="I57" s="11" t="s">
        <v>350</v>
      </c>
      <c r="J57" s="11" t="s">
        <v>351</v>
      </c>
      <c r="K57" s="11" t="s">
        <v>87</v>
      </c>
      <c r="L57" s="11" t="s">
        <v>352</v>
      </c>
      <c r="M57" s="9" t="s">
        <v>346</v>
      </c>
      <c r="N57" s="8" t="s">
        <v>27</v>
      </c>
    </row>
    <row r="58" customHeight="1" spans="1:14">
      <c r="A58" s="8">
        <v>55</v>
      </c>
      <c r="B58" s="9" t="s">
        <v>16</v>
      </c>
      <c r="C58" s="10">
        <v>202211548064</v>
      </c>
      <c r="D58" s="11" t="s">
        <v>353</v>
      </c>
      <c r="E58" s="15" t="s">
        <v>29</v>
      </c>
      <c r="F58" s="15" t="s">
        <v>354</v>
      </c>
      <c r="G58" s="16" t="s">
        <v>31</v>
      </c>
      <c r="H58" s="11" t="s">
        <v>355</v>
      </c>
      <c r="I58" s="11" t="s">
        <v>356</v>
      </c>
      <c r="J58" s="11" t="s">
        <v>357</v>
      </c>
      <c r="K58" s="11" t="s">
        <v>225</v>
      </c>
      <c r="L58" s="11" t="s">
        <v>358</v>
      </c>
      <c r="M58" s="9" t="s">
        <v>346</v>
      </c>
      <c r="N58" s="8" t="s">
        <v>27</v>
      </c>
    </row>
    <row r="59" customHeight="1" spans="1:14">
      <c r="A59" s="8">
        <v>56</v>
      </c>
      <c r="B59" s="9" t="s">
        <v>16</v>
      </c>
      <c r="C59" s="10">
        <v>202211548066</v>
      </c>
      <c r="D59" s="11" t="s">
        <v>359</v>
      </c>
      <c r="E59" s="15" t="s">
        <v>29</v>
      </c>
      <c r="F59" s="15" t="s">
        <v>360</v>
      </c>
      <c r="G59" s="16" t="s">
        <v>38</v>
      </c>
      <c r="H59" s="11" t="s">
        <v>361</v>
      </c>
      <c r="I59" s="11" t="s">
        <v>362</v>
      </c>
      <c r="J59" s="11" t="s">
        <v>363</v>
      </c>
      <c r="K59" s="11" t="s">
        <v>24</v>
      </c>
      <c r="L59" s="11" t="s">
        <v>364</v>
      </c>
      <c r="M59" s="9" t="s">
        <v>346</v>
      </c>
      <c r="N59" s="8" t="s">
        <v>27</v>
      </c>
    </row>
    <row r="60" customHeight="1" spans="1:14">
      <c r="A60" s="8">
        <v>57</v>
      </c>
      <c r="B60" s="9" t="s">
        <v>16</v>
      </c>
      <c r="C60" s="10">
        <v>202211548067</v>
      </c>
      <c r="D60" s="11" t="s">
        <v>365</v>
      </c>
      <c r="E60" s="15" t="s">
        <v>29</v>
      </c>
      <c r="F60" s="15" t="s">
        <v>366</v>
      </c>
      <c r="G60" s="16" t="s">
        <v>135</v>
      </c>
      <c r="H60" s="11" t="s">
        <v>367</v>
      </c>
      <c r="I60" s="11" t="s">
        <v>368</v>
      </c>
      <c r="J60" s="11" t="s">
        <v>369</v>
      </c>
      <c r="K60" s="11" t="s">
        <v>87</v>
      </c>
      <c r="L60" s="11" t="s">
        <v>370</v>
      </c>
      <c r="M60" s="9" t="s">
        <v>346</v>
      </c>
      <c r="N60" s="8" t="s">
        <v>27</v>
      </c>
    </row>
    <row r="61" customHeight="1" spans="1:14">
      <c r="A61" s="8">
        <v>58</v>
      </c>
      <c r="B61" s="9" t="s">
        <v>16</v>
      </c>
      <c r="C61" s="10">
        <v>202211548069</v>
      </c>
      <c r="D61" s="11" t="s">
        <v>371</v>
      </c>
      <c r="E61" s="15" t="s">
        <v>29</v>
      </c>
      <c r="F61" s="15" t="s">
        <v>372</v>
      </c>
      <c r="G61" s="16" t="s">
        <v>38</v>
      </c>
      <c r="H61" s="11" t="s">
        <v>373</v>
      </c>
      <c r="I61" s="11" t="s">
        <v>374</v>
      </c>
      <c r="J61" s="11" t="s">
        <v>363</v>
      </c>
      <c r="K61" s="11" t="s">
        <v>126</v>
      </c>
      <c r="L61" s="11" t="s">
        <v>375</v>
      </c>
      <c r="M61" s="9" t="s">
        <v>346</v>
      </c>
      <c r="N61" s="8" t="s">
        <v>27</v>
      </c>
    </row>
    <row r="62" customHeight="1" spans="1:14">
      <c r="A62" s="8">
        <v>59</v>
      </c>
      <c r="B62" s="9" t="s">
        <v>16</v>
      </c>
      <c r="C62" s="10">
        <v>202211548070</v>
      </c>
      <c r="D62" s="11" t="s">
        <v>376</v>
      </c>
      <c r="E62" s="15" t="s">
        <v>29</v>
      </c>
      <c r="F62" s="15" t="s">
        <v>377</v>
      </c>
      <c r="G62" s="16" t="s">
        <v>38</v>
      </c>
      <c r="H62" s="11" t="s">
        <v>378</v>
      </c>
      <c r="I62" s="11" t="s">
        <v>379</v>
      </c>
      <c r="J62" s="11" t="s">
        <v>47</v>
      </c>
      <c r="K62" s="11" t="s">
        <v>24</v>
      </c>
      <c r="L62" s="11" t="s">
        <v>380</v>
      </c>
      <c r="M62" s="9" t="s">
        <v>346</v>
      </c>
      <c r="N62" s="8" t="s">
        <v>27</v>
      </c>
    </row>
    <row r="63" customHeight="1" spans="1:14">
      <c r="A63" s="8">
        <v>60</v>
      </c>
      <c r="B63" s="9" t="s">
        <v>16</v>
      </c>
      <c r="C63" s="10">
        <v>202211548071</v>
      </c>
      <c r="D63" s="11" t="s">
        <v>381</v>
      </c>
      <c r="E63" s="15" t="s">
        <v>29</v>
      </c>
      <c r="F63" s="15" t="s">
        <v>382</v>
      </c>
      <c r="G63" s="16" t="s">
        <v>38</v>
      </c>
      <c r="H63" s="11" t="s">
        <v>383</v>
      </c>
      <c r="I63" s="11" t="s">
        <v>384</v>
      </c>
      <c r="J63" s="11" t="s">
        <v>47</v>
      </c>
      <c r="K63" s="11" t="s">
        <v>24</v>
      </c>
      <c r="L63" s="11" t="s">
        <v>385</v>
      </c>
      <c r="M63" s="9" t="s">
        <v>346</v>
      </c>
      <c r="N63" s="8" t="s">
        <v>27</v>
      </c>
    </row>
    <row r="64" customHeight="1" spans="1:14">
      <c r="A64" s="8">
        <v>61</v>
      </c>
      <c r="B64" s="9" t="s">
        <v>16</v>
      </c>
      <c r="C64" s="10">
        <v>202211548072</v>
      </c>
      <c r="D64" s="11" t="s">
        <v>386</v>
      </c>
      <c r="E64" s="15" t="s">
        <v>29</v>
      </c>
      <c r="F64" s="15" t="s">
        <v>387</v>
      </c>
      <c r="G64" s="16" t="s">
        <v>38</v>
      </c>
      <c r="H64" s="11" t="s">
        <v>388</v>
      </c>
      <c r="I64" s="11" t="s">
        <v>389</v>
      </c>
      <c r="J64" s="11" t="s">
        <v>41</v>
      </c>
      <c r="K64" s="11" t="s">
        <v>24</v>
      </c>
      <c r="L64" s="11" t="s">
        <v>390</v>
      </c>
      <c r="M64" s="9" t="s">
        <v>346</v>
      </c>
      <c r="N64" s="8" t="s">
        <v>27</v>
      </c>
    </row>
    <row r="65" customHeight="1" spans="1:14">
      <c r="A65" s="8">
        <v>62</v>
      </c>
      <c r="B65" s="9" t="s">
        <v>16</v>
      </c>
      <c r="C65" s="10">
        <v>202211548073</v>
      </c>
      <c r="D65" s="11" t="s">
        <v>391</v>
      </c>
      <c r="E65" s="15" t="s">
        <v>56</v>
      </c>
      <c r="F65" s="15" t="s">
        <v>392</v>
      </c>
      <c r="G65" s="16" t="s">
        <v>58</v>
      </c>
      <c r="H65" s="11" t="s">
        <v>393</v>
      </c>
      <c r="I65" s="11" t="s">
        <v>394</v>
      </c>
      <c r="J65" s="11" t="s">
        <v>99</v>
      </c>
      <c r="K65" s="11" t="s">
        <v>87</v>
      </c>
      <c r="L65" s="11" t="s">
        <v>395</v>
      </c>
      <c r="M65" s="9" t="s">
        <v>346</v>
      </c>
      <c r="N65" s="8" t="s">
        <v>27</v>
      </c>
    </row>
    <row r="66" customHeight="1" spans="1:14">
      <c r="A66" s="8">
        <v>63</v>
      </c>
      <c r="B66" s="9" t="s">
        <v>16</v>
      </c>
      <c r="C66" s="10">
        <v>202211548074</v>
      </c>
      <c r="D66" s="11" t="s">
        <v>396</v>
      </c>
      <c r="E66" s="15" t="s">
        <v>56</v>
      </c>
      <c r="F66" s="15" t="s">
        <v>397</v>
      </c>
      <c r="G66" s="16" t="s">
        <v>58</v>
      </c>
      <c r="H66" s="11" t="s">
        <v>398</v>
      </c>
      <c r="I66" s="11" t="s">
        <v>399</v>
      </c>
      <c r="J66" s="11" t="s">
        <v>400</v>
      </c>
      <c r="K66" s="11" t="s">
        <v>401</v>
      </c>
      <c r="L66" s="11" t="s">
        <v>402</v>
      </c>
      <c r="M66" s="9" t="s">
        <v>346</v>
      </c>
      <c r="N66" s="8" t="s">
        <v>27</v>
      </c>
    </row>
    <row r="67" customHeight="1" spans="1:14">
      <c r="A67" s="8">
        <v>64</v>
      </c>
      <c r="B67" s="9" t="s">
        <v>16</v>
      </c>
      <c r="C67" s="10">
        <v>202211548075</v>
      </c>
      <c r="D67" s="11" t="s">
        <v>403</v>
      </c>
      <c r="E67" s="15" t="s">
        <v>56</v>
      </c>
      <c r="F67" s="15" t="s">
        <v>404</v>
      </c>
      <c r="G67" s="16">
        <v>6</v>
      </c>
      <c r="H67" s="11" t="s">
        <v>405</v>
      </c>
      <c r="I67" s="11" t="s">
        <v>406</v>
      </c>
      <c r="J67" s="11" t="s">
        <v>99</v>
      </c>
      <c r="K67" s="11" t="s">
        <v>24</v>
      </c>
      <c r="L67" s="11" t="s">
        <v>407</v>
      </c>
      <c r="M67" s="9" t="s">
        <v>346</v>
      </c>
      <c r="N67" s="8" t="s">
        <v>27</v>
      </c>
    </row>
    <row r="68" customHeight="1" spans="1:14">
      <c r="A68" s="8">
        <v>65</v>
      </c>
      <c r="B68" s="9" t="s">
        <v>408</v>
      </c>
      <c r="C68" s="10">
        <v>202211548077</v>
      </c>
      <c r="D68" s="11" t="s">
        <v>409</v>
      </c>
      <c r="E68" s="9" t="s">
        <v>29</v>
      </c>
      <c r="F68" s="12" t="s">
        <v>410</v>
      </c>
      <c r="G68" s="13" t="s">
        <v>38</v>
      </c>
      <c r="H68" s="11" t="s">
        <v>411</v>
      </c>
      <c r="I68" s="11" t="s">
        <v>412</v>
      </c>
      <c r="J68" s="11" t="s">
        <v>47</v>
      </c>
      <c r="K68" s="11" t="s">
        <v>24</v>
      </c>
      <c r="L68" s="11" t="s">
        <v>413</v>
      </c>
      <c r="M68" s="9" t="s">
        <v>26</v>
      </c>
      <c r="N68" s="8" t="s">
        <v>27</v>
      </c>
    </row>
    <row r="69" customHeight="1" spans="1:14">
      <c r="A69" s="8">
        <v>66</v>
      </c>
      <c r="B69" s="9" t="s">
        <v>408</v>
      </c>
      <c r="C69" s="10">
        <v>202211548079</v>
      </c>
      <c r="D69" s="11" t="s">
        <v>414</v>
      </c>
      <c r="E69" s="9" t="s">
        <v>29</v>
      </c>
      <c r="F69" s="12" t="s">
        <v>415</v>
      </c>
      <c r="G69" s="13" t="s">
        <v>38</v>
      </c>
      <c r="H69" s="11" t="s">
        <v>416</v>
      </c>
      <c r="I69" s="11" t="s">
        <v>417</v>
      </c>
      <c r="J69" s="11" t="s">
        <v>41</v>
      </c>
      <c r="K69" s="11" t="s">
        <v>24</v>
      </c>
      <c r="L69" s="11" t="s">
        <v>418</v>
      </c>
      <c r="M69" s="9" t="s">
        <v>26</v>
      </c>
      <c r="N69" s="8" t="s">
        <v>27</v>
      </c>
    </row>
    <row r="70" customHeight="1" spans="1:14">
      <c r="A70" s="8">
        <v>67</v>
      </c>
      <c r="B70" s="9" t="s">
        <v>408</v>
      </c>
      <c r="C70" s="10">
        <v>202211548080</v>
      </c>
      <c r="D70" s="11" t="s">
        <v>419</v>
      </c>
      <c r="E70" s="9" t="s">
        <v>29</v>
      </c>
      <c r="F70" s="12" t="s">
        <v>420</v>
      </c>
      <c r="G70" s="13" t="s">
        <v>31</v>
      </c>
      <c r="H70" s="11" t="s">
        <v>421</v>
      </c>
      <c r="I70" s="11" t="s">
        <v>422</v>
      </c>
      <c r="J70" s="11" t="s">
        <v>47</v>
      </c>
      <c r="K70" s="11" t="s">
        <v>24</v>
      </c>
      <c r="L70" s="11" t="s">
        <v>423</v>
      </c>
      <c r="M70" s="9" t="s">
        <v>26</v>
      </c>
      <c r="N70" s="8" t="s">
        <v>27</v>
      </c>
    </row>
    <row r="71" customHeight="1" spans="1:14">
      <c r="A71" s="8">
        <v>68</v>
      </c>
      <c r="B71" s="9" t="s">
        <v>408</v>
      </c>
      <c r="C71" s="10">
        <v>202211548081</v>
      </c>
      <c r="D71" s="11" t="s">
        <v>424</v>
      </c>
      <c r="E71" s="9" t="s">
        <v>29</v>
      </c>
      <c r="F71" s="12" t="s">
        <v>425</v>
      </c>
      <c r="G71" s="13" t="s">
        <v>38</v>
      </c>
      <c r="H71" s="11" t="s">
        <v>426</v>
      </c>
      <c r="I71" s="25" t="s">
        <v>427</v>
      </c>
      <c r="J71" s="11" t="s">
        <v>428</v>
      </c>
      <c r="K71" s="11" t="s">
        <v>24</v>
      </c>
      <c r="L71" s="11" t="s">
        <v>429</v>
      </c>
      <c r="M71" s="9" t="s">
        <v>26</v>
      </c>
      <c r="N71" s="8" t="s">
        <v>27</v>
      </c>
    </row>
    <row r="72" customHeight="1" spans="1:14">
      <c r="A72" s="8">
        <v>69</v>
      </c>
      <c r="B72" s="9" t="s">
        <v>408</v>
      </c>
      <c r="C72" s="10">
        <v>202211548083</v>
      </c>
      <c r="D72" s="11" t="s">
        <v>430</v>
      </c>
      <c r="E72" s="9" t="s">
        <v>29</v>
      </c>
      <c r="F72" s="12" t="s">
        <v>431</v>
      </c>
      <c r="G72" s="13" t="s">
        <v>38</v>
      </c>
      <c r="H72" s="11" t="s">
        <v>432</v>
      </c>
      <c r="I72" s="11" t="s">
        <v>433</v>
      </c>
      <c r="J72" s="11" t="s">
        <v>47</v>
      </c>
      <c r="K72" s="11" t="s">
        <v>24</v>
      </c>
      <c r="L72" s="11" t="s">
        <v>434</v>
      </c>
      <c r="M72" s="9" t="s">
        <v>26</v>
      </c>
      <c r="N72" s="8" t="s">
        <v>27</v>
      </c>
    </row>
    <row r="73" customHeight="1" spans="1:14">
      <c r="A73" s="8">
        <v>70</v>
      </c>
      <c r="B73" s="9" t="s">
        <v>408</v>
      </c>
      <c r="C73" s="10">
        <v>202211548085</v>
      </c>
      <c r="D73" s="11" t="s">
        <v>435</v>
      </c>
      <c r="E73" s="9" t="s">
        <v>29</v>
      </c>
      <c r="F73" s="12" t="s">
        <v>436</v>
      </c>
      <c r="G73" s="13" t="s">
        <v>31</v>
      </c>
      <c r="H73" s="11" t="s">
        <v>437</v>
      </c>
      <c r="I73" s="11" t="s">
        <v>438</v>
      </c>
      <c r="J73" s="11" t="s">
        <v>99</v>
      </c>
      <c r="K73" s="11" t="s">
        <v>24</v>
      </c>
      <c r="L73" s="11" t="s">
        <v>439</v>
      </c>
      <c r="M73" s="9" t="s">
        <v>26</v>
      </c>
      <c r="N73" s="8" t="s">
        <v>27</v>
      </c>
    </row>
    <row r="74" customHeight="1" spans="1:14">
      <c r="A74" s="8">
        <v>71</v>
      </c>
      <c r="B74" s="9" t="s">
        <v>408</v>
      </c>
      <c r="C74" s="10">
        <v>202211548086</v>
      </c>
      <c r="D74" s="11" t="s">
        <v>440</v>
      </c>
      <c r="E74" s="9" t="s">
        <v>29</v>
      </c>
      <c r="F74" s="12" t="s">
        <v>441</v>
      </c>
      <c r="G74" s="13" t="s">
        <v>38</v>
      </c>
      <c r="H74" s="11" t="s">
        <v>442</v>
      </c>
      <c r="I74" s="11" t="s">
        <v>443</v>
      </c>
      <c r="J74" s="11" t="s">
        <v>47</v>
      </c>
      <c r="K74" s="11" t="s">
        <v>24</v>
      </c>
      <c r="L74" s="11" t="s">
        <v>444</v>
      </c>
      <c r="M74" s="9" t="s">
        <v>26</v>
      </c>
      <c r="N74" s="8" t="s">
        <v>27</v>
      </c>
    </row>
    <row r="75" customHeight="1" spans="1:14">
      <c r="A75" s="8">
        <v>72</v>
      </c>
      <c r="B75" s="9" t="s">
        <v>408</v>
      </c>
      <c r="C75" s="10">
        <v>202211548087</v>
      </c>
      <c r="D75" s="11" t="s">
        <v>445</v>
      </c>
      <c r="E75" s="9" t="s">
        <v>29</v>
      </c>
      <c r="F75" s="12" t="s">
        <v>446</v>
      </c>
      <c r="G75" s="13" t="s">
        <v>38</v>
      </c>
      <c r="H75" s="11" t="s">
        <v>447</v>
      </c>
      <c r="I75" s="11" t="s">
        <v>448</v>
      </c>
      <c r="J75" s="11" t="s">
        <v>47</v>
      </c>
      <c r="K75" s="11" t="s">
        <v>24</v>
      </c>
      <c r="L75" s="11" t="s">
        <v>449</v>
      </c>
      <c r="M75" s="9" t="s">
        <v>26</v>
      </c>
      <c r="N75" s="8" t="s">
        <v>27</v>
      </c>
    </row>
    <row r="76" customHeight="1" spans="1:14">
      <c r="A76" s="8">
        <v>73</v>
      </c>
      <c r="B76" s="9" t="s">
        <v>408</v>
      </c>
      <c r="C76" s="10">
        <v>202211548088</v>
      </c>
      <c r="D76" s="11" t="s">
        <v>450</v>
      </c>
      <c r="E76" s="9" t="s">
        <v>29</v>
      </c>
      <c r="F76" s="12" t="s">
        <v>451</v>
      </c>
      <c r="G76" s="13" t="s">
        <v>38</v>
      </c>
      <c r="H76" s="11" t="s">
        <v>452</v>
      </c>
      <c r="I76" s="11" t="s">
        <v>453</v>
      </c>
      <c r="J76" s="11" t="s">
        <v>47</v>
      </c>
      <c r="K76" s="11" t="s">
        <v>24</v>
      </c>
      <c r="L76" s="11" t="s">
        <v>454</v>
      </c>
      <c r="M76" s="9" t="s">
        <v>26</v>
      </c>
      <c r="N76" s="8" t="s">
        <v>27</v>
      </c>
    </row>
    <row r="77" customHeight="1" spans="1:14">
      <c r="A77" s="8">
        <v>74</v>
      </c>
      <c r="B77" s="9" t="s">
        <v>408</v>
      </c>
      <c r="C77" s="10">
        <v>202211548089</v>
      </c>
      <c r="D77" s="11" t="s">
        <v>455</v>
      </c>
      <c r="E77" s="9" t="s">
        <v>56</v>
      </c>
      <c r="F77" s="12" t="s">
        <v>456</v>
      </c>
      <c r="G77" s="13" t="s">
        <v>58</v>
      </c>
      <c r="H77" s="11" t="s">
        <v>457</v>
      </c>
      <c r="I77" s="11" t="s">
        <v>458</v>
      </c>
      <c r="J77" s="11" t="s">
        <v>47</v>
      </c>
      <c r="K77" s="11" t="s">
        <v>75</v>
      </c>
      <c r="L77" s="11" t="s">
        <v>459</v>
      </c>
      <c r="M77" s="9" t="s">
        <v>26</v>
      </c>
      <c r="N77" s="8" t="s">
        <v>27</v>
      </c>
    </row>
    <row r="78" customHeight="1" spans="1:14">
      <c r="A78" s="8">
        <v>75</v>
      </c>
      <c r="B78" s="9" t="s">
        <v>408</v>
      </c>
      <c r="C78" s="10">
        <v>202211548090</v>
      </c>
      <c r="D78" s="11" t="s">
        <v>460</v>
      </c>
      <c r="E78" s="9" t="s">
        <v>56</v>
      </c>
      <c r="F78" s="12" t="s">
        <v>461</v>
      </c>
      <c r="G78" s="13" t="s">
        <v>31</v>
      </c>
      <c r="H78" s="11" t="s">
        <v>462</v>
      </c>
      <c r="I78" s="11" t="s">
        <v>463</v>
      </c>
      <c r="J78" s="11" t="s">
        <v>61</v>
      </c>
      <c r="K78" s="11" t="s">
        <v>464</v>
      </c>
      <c r="L78" s="11" t="s">
        <v>465</v>
      </c>
      <c r="M78" s="9" t="s">
        <v>26</v>
      </c>
      <c r="N78" s="8" t="s">
        <v>27</v>
      </c>
    </row>
    <row r="79" customHeight="1" spans="1:14">
      <c r="A79" s="8">
        <v>76</v>
      </c>
      <c r="B79" s="9" t="s">
        <v>408</v>
      </c>
      <c r="C79" s="10">
        <v>202211548091</v>
      </c>
      <c r="D79" s="11" t="s">
        <v>466</v>
      </c>
      <c r="E79" s="9" t="s">
        <v>56</v>
      </c>
      <c r="F79" s="12" t="s">
        <v>467</v>
      </c>
      <c r="G79" s="13" t="s">
        <v>58</v>
      </c>
      <c r="H79" s="11" t="s">
        <v>468</v>
      </c>
      <c r="I79" s="11" t="s">
        <v>469</v>
      </c>
      <c r="J79" s="11" t="s">
        <v>67</v>
      </c>
      <c r="K79" s="11" t="s">
        <v>24</v>
      </c>
      <c r="L79" s="11" t="s">
        <v>470</v>
      </c>
      <c r="M79" s="9" t="s">
        <v>26</v>
      </c>
      <c r="N79" s="8" t="s">
        <v>27</v>
      </c>
    </row>
    <row r="80" customHeight="1" spans="1:14">
      <c r="A80" s="8">
        <v>77</v>
      </c>
      <c r="B80" s="9" t="s">
        <v>408</v>
      </c>
      <c r="C80" s="10">
        <v>202211548092</v>
      </c>
      <c r="D80" s="11" t="s">
        <v>471</v>
      </c>
      <c r="E80" s="9" t="s">
        <v>56</v>
      </c>
      <c r="F80" s="12" t="s">
        <v>472</v>
      </c>
      <c r="G80" s="13" t="s">
        <v>58</v>
      </c>
      <c r="H80" s="11" t="s">
        <v>473</v>
      </c>
      <c r="I80" s="11" t="s">
        <v>474</v>
      </c>
      <c r="J80" s="11" t="s">
        <v>99</v>
      </c>
      <c r="K80" s="11" t="s">
        <v>87</v>
      </c>
      <c r="L80" s="11" t="s">
        <v>475</v>
      </c>
      <c r="M80" s="9" t="s">
        <v>26</v>
      </c>
      <c r="N80" s="8" t="s">
        <v>27</v>
      </c>
    </row>
    <row r="81" customHeight="1" spans="1:14">
      <c r="A81" s="8">
        <v>78</v>
      </c>
      <c r="B81" s="9" t="s">
        <v>408</v>
      </c>
      <c r="C81" s="10">
        <v>202211548094</v>
      </c>
      <c r="D81" s="11" t="s">
        <v>476</v>
      </c>
      <c r="E81" s="9" t="s">
        <v>56</v>
      </c>
      <c r="F81" s="12" t="s">
        <v>477</v>
      </c>
      <c r="G81" s="13" t="s">
        <v>58</v>
      </c>
      <c r="H81" s="11" t="s">
        <v>478</v>
      </c>
      <c r="I81" s="11" t="s">
        <v>479</v>
      </c>
      <c r="J81" s="11" t="s">
        <v>480</v>
      </c>
      <c r="K81" s="11" t="s">
        <v>481</v>
      </c>
      <c r="L81" s="11" t="s">
        <v>482</v>
      </c>
      <c r="M81" s="9" t="s">
        <v>26</v>
      </c>
      <c r="N81" s="8" t="s">
        <v>27</v>
      </c>
    </row>
    <row r="82" customHeight="1" spans="1:14">
      <c r="A82" s="8">
        <v>79</v>
      </c>
      <c r="B82" s="9" t="s">
        <v>408</v>
      </c>
      <c r="C82" s="10">
        <v>202211548095</v>
      </c>
      <c r="D82" s="11" t="s">
        <v>483</v>
      </c>
      <c r="E82" s="9" t="s">
        <v>56</v>
      </c>
      <c r="F82" s="12" t="s">
        <v>484</v>
      </c>
      <c r="G82" s="13" t="s">
        <v>58</v>
      </c>
      <c r="H82" s="11" t="s">
        <v>485</v>
      </c>
      <c r="I82" s="11" t="s">
        <v>469</v>
      </c>
      <c r="J82" s="11" t="s">
        <v>67</v>
      </c>
      <c r="K82" s="11" t="s">
        <v>24</v>
      </c>
      <c r="L82" s="11" t="s">
        <v>486</v>
      </c>
      <c r="M82" s="9" t="s">
        <v>26</v>
      </c>
      <c r="N82" s="8" t="s">
        <v>27</v>
      </c>
    </row>
    <row r="83" customHeight="1" spans="1:14">
      <c r="A83" s="8">
        <v>80</v>
      </c>
      <c r="B83" s="9" t="s">
        <v>408</v>
      </c>
      <c r="C83" s="10">
        <v>202211548096</v>
      </c>
      <c r="D83" s="11" t="s">
        <v>487</v>
      </c>
      <c r="E83" s="9" t="s">
        <v>56</v>
      </c>
      <c r="F83" s="12" t="s">
        <v>488</v>
      </c>
      <c r="G83" s="13" t="s">
        <v>58</v>
      </c>
      <c r="H83" s="11" t="s">
        <v>489</v>
      </c>
      <c r="I83" s="11" t="s">
        <v>490</v>
      </c>
      <c r="J83" s="11" t="s">
        <v>491</v>
      </c>
      <c r="K83" s="11" t="s">
        <v>492</v>
      </c>
      <c r="L83" s="11" t="s">
        <v>493</v>
      </c>
      <c r="M83" s="9" t="s">
        <v>26</v>
      </c>
      <c r="N83" s="8" t="s">
        <v>27</v>
      </c>
    </row>
    <row r="84" customHeight="1" spans="1:14">
      <c r="A84" s="8">
        <v>81</v>
      </c>
      <c r="B84" s="9" t="s">
        <v>408</v>
      </c>
      <c r="C84" s="10">
        <v>202211548097</v>
      </c>
      <c r="D84" s="11" t="s">
        <v>494</v>
      </c>
      <c r="E84" s="9" t="s">
        <v>56</v>
      </c>
      <c r="F84" s="12" t="s">
        <v>495</v>
      </c>
      <c r="G84" s="13" t="s">
        <v>31</v>
      </c>
      <c r="H84" s="11" t="s">
        <v>496</v>
      </c>
      <c r="I84" s="11" t="s">
        <v>497</v>
      </c>
      <c r="J84" s="11" t="s">
        <v>99</v>
      </c>
      <c r="K84" s="11" t="s">
        <v>24</v>
      </c>
      <c r="L84" s="11" t="s">
        <v>498</v>
      </c>
      <c r="M84" s="9" t="s">
        <v>26</v>
      </c>
      <c r="N84" s="8" t="s">
        <v>27</v>
      </c>
    </row>
    <row r="85" customHeight="1" spans="1:14">
      <c r="A85" s="8">
        <v>82</v>
      </c>
      <c r="B85" s="9" t="s">
        <v>408</v>
      </c>
      <c r="C85" s="10">
        <v>202211548098</v>
      </c>
      <c r="D85" s="11" t="s">
        <v>499</v>
      </c>
      <c r="E85" s="9" t="s">
        <v>56</v>
      </c>
      <c r="F85" s="12" t="s">
        <v>500</v>
      </c>
      <c r="G85" s="13" t="s">
        <v>58</v>
      </c>
      <c r="H85" s="11" t="s">
        <v>501</v>
      </c>
      <c r="I85" s="11" t="s">
        <v>502</v>
      </c>
      <c r="J85" s="11" t="s">
        <v>47</v>
      </c>
      <c r="K85" s="11" t="s">
        <v>87</v>
      </c>
      <c r="L85" s="11" t="s">
        <v>503</v>
      </c>
      <c r="M85" s="9" t="s">
        <v>26</v>
      </c>
      <c r="N85" s="8" t="s">
        <v>27</v>
      </c>
    </row>
    <row r="86" customHeight="1" spans="1:14">
      <c r="A86" s="8">
        <v>83</v>
      </c>
      <c r="B86" s="9" t="s">
        <v>408</v>
      </c>
      <c r="C86" s="10">
        <v>202211548099</v>
      </c>
      <c r="D86" s="11" t="s">
        <v>504</v>
      </c>
      <c r="E86" s="12" t="s">
        <v>29</v>
      </c>
      <c r="F86" s="12" t="s">
        <v>505</v>
      </c>
      <c r="G86" s="13" t="s">
        <v>31</v>
      </c>
      <c r="H86" s="11" t="s">
        <v>506</v>
      </c>
      <c r="I86" s="11" t="s">
        <v>507</v>
      </c>
      <c r="J86" s="11" t="s">
        <v>508</v>
      </c>
      <c r="K86" s="11" t="s">
        <v>24</v>
      </c>
      <c r="L86" s="11" t="s">
        <v>509</v>
      </c>
      <c r="M86" s="9" t="s">
        <v>70</v>
      </c>
      <c r="N86" s="8" t="s">
        <v>27</v>
      </c>
    </row>
    <row r="87" customHeight="1" spans="1:14">
      <c r="A87" s="8">
        <v>84</v>
      </c>
      <c r="B87" s="9" t="s">
        <v>408</v>
      </c>
      <c r="C87" s="10">
        <v>202211548100</v>
      </c>
      <c r="D87" s="11" t="s">
        <v>510</v>
      </c>
      <c r="E87" s="12" t="s">
        <v>29</v>
      </c>
      <c r="F87" s="12" t="s">
        <v>511</v>
      </c>
      <c r="G87" s="13" t="s">
        <v>38</v>
      </c>
      <c r="H87" s="11" t="s">
        <v>512</v>
      </c>
      <c r="I87" s="11" t="s">
        <v>479</v>
      </c>
      <c r="J87" s="11" t="s">
        <v>480</v>
      </c>
      <c r="K87" s="11" t="s">
        <v>87</v>
      </c>
      <c r="L87" s="11" t="s">
        <v>513</v>
      </c>
      <c r="M87" s="9" t="s">
        <v>70</v>
      </c>
      <c r="N87" s="8" t="s">
        <v>27</v>
      </c>
    </row>
    <row r="88" customHeight="1" spans="1:14">
      <c r="A88" s="8">
        <v>85</v>
      </c>
      <c r="B88" s="9" t="s">
        <v>408</v>
      </c>
      <c r="C88" s="10">
        <v>202211548101</v>
      </c>
      <c r="D88" s="11" t="s">
        <v>514</v>
      </c>
      <c r="E88" s="9" t="s">
        <v>29</v>
      </c>
      <c r="F88" s="9" t="s">
        <v>515</v>
      </c>
      <c r="G88" s="9" t="s">
        <v>38</v>
      </c>
      <c r="H88" s="11" t="s">
        <v>516</v>
      </c>
      <c r="I88" s="11" t="s">
        <v>517</v>
      </c>
      <c r="J88" s="11" t="s">
        <v>47</v>
      </c>
      <c r="K88" s="11" t="s">
        <v>24</v>
      </c>
      <c r="L88" s="11" t="s">
        <v>518</v>
      </c>
      <c r="M88" s="9" t="s">
        <v>70</v>
      </c>
      <c r="N88" s="8" t="s">
        <v>27</v>
      </c>
    </row>
    <row r="89" customHeight="1" spans="1:14">
      <c r="A89" s="8">
        <v>86</v>
      </c>
      <c r="B89" s="9" t="s">
        <v>408</v>
      </c>
      <c r="C89" s="10">
        <v>202211548102</v>
      </c>
      <c r="D89" s="11" t="s">
        <v>519</v>
      </c>
      <c r="E89" s="9" t="s">
        <v>29</v>
      </c>
      <c r="F89" s="9" t="s">
        <v>520</v>
      </c>
      <c r="G89" s="9" t="s">
        <v>38</v>
      </c>
      <c r="H89" s="11" t="s">
        <v>521</v>
      </c>
      <c r="I89" s="11" t="s">
        <v>517</v>
      </c>
      <c r="J89" s="11" t="s">
        <v>47</v>
      </c>
      <c r="K89" s="11" t="s">
        <v>522</v>
      </c>
      <c r="L89" s="11" t="s">
        <v>523</v>
      </c>
      <c r="M89" s="9" t="s">
        <v>70</v>
      </c>
      <c r="N89" s="8" t="s">
        <v>27</v>
      </c>
    </row>
    <row r="90" customHeight="1" spans="1:14">
      <c r="A90" s="8">
        <v>87</v>
      </c>
      <c r="B90" s="9" t="s">
        <v>408</v>
      </c>
      <c r="C90" s="10">
        <v>202211548103</v>
      </c>
      <c r="D90" s="11" t="s">
        <v>524</v>
      </c>
      <c r="E90" s="12" t="s">
        <v>29</v>
      </c>
      <c r="F90" s="12" t="s">
        <v>525</v>
      </c>
      <c r="G90" s="13" t="s">
        <v>526</v>
      </c>
      <c r="H90" s="11" t="s">
        <v>527</v>
      </c>
      <c r="I90" s="11" t="s">
        <v>80</v>
      </c>
      <c r="J90" s="11" t="s">
        <v>81</v>
      </c>
      <c r="K90" s="11" t="s">
        <v>522</v>
      </c>
      <c r="L90" s="11" t="s">
        <v>528</v>
      </c>
      <c r="M90" s="9" t="s">
        <v>70</v>
      </c>
      <c r="N90" s="8" t="s">
        <v>27</v>
      </c>
    </row>
    <row r="91" customHeight="1" spans="1:14">
      <c r="A91" s="8">
        <v>88</v>
      </c>
      <c r="B91" s="9" t="s">
        <v>408</v>
      </c>
      <c r="C91" s="10">
        <v>202211548104</v>
      </c>
      <c r="D91" s="11" t="s">
        <v>529</v>
      </c>
      <c r="E91" s="21" t="s">
        <v>56</v>
      </c>
      <c r="F91" s="21" t="s">
        <v>530</v>
      </c>
      <c r="G91" s="22">
        <v>3</v>
      </c>
      <c r="H91" s="11" t="s">
        <v>531</v>
      </c>
      <c r="I91" s="11" t="s">
        <v>532</v>
      </c>
      <c r="J91" s="11" t="s">
        <v>47</v>
      </c>
      <c r="K91" s="11" t="s">
        <v>533</v>
      </c>
      <c r="L91" s="11" t="s">
        <v>534</v>
      </c>
      <c r="M91" s="9" t="s">
        <v>70</v>
      </c>
      <c r="N91" s="8" t="s">
        <v>27</v>
      </c>
    </row>
    <row r="92" customHeight="1" spans="1:14">
      <c r="A92" s="8">
        <v>89</v>
      </c>
      <c r="B92" s="9" t="s">
        <v>408</v>
      </c>
      <c r="C92" s="10">
        <v>202211548105</v>
      </c>
      <c r="D92" s="11" t="s">
        <v>535</v>
      </c>
      <c r="E92" s="12" t="s">
        <v>56</v>
      </c>
      <c r="F92" s="12" t="s">
        <v>536</v>
      </c>
      <c r="G92" s="13" t="s">
        <v>31</v>
      </c>
      <c r="H92" s="11" t="s">
        <v>537</v>
      </c>
      <c r="I92" s="11" t="s">
        <v>538</v>
      </c>
      <c r="J92" s="11" t="s">
        <v>67</v>
      </c>
      <c r="K92" s="11" t="s">
        <v>24</v>
      </c>
      <c r="L92" s="11" t="s">
        <v>539</v>
      </c>
      <c r="M92" s="9" t="s">
        <v>70</v>
      </c>
      <c r="N92" s="8" t="s">
        <v>27</v>
      </c>
    </row>
    <row r="93" customHeight="1" spans="1:14">
      <c r="A93" s="8">
        <v>90</v>
      </c>
      <c r="B93" s="9" t="s">
        <v>408</v>
      </c>
      <c r="C93" s="10">
        <v>202211548106</v>
      </c>
      <c r="D93" s="11" t="s">
        <v>540</v>
      </c>
      <c r="E93" s="12" t="s">
        <v>56</v>
      </c>
      <c r="F93" s="12" t="s">
        <v>541</v>
      </c>
      <c r="G93" s="13" t="s">
        <v>31</v>
      </c>
      <c r="H93" s="11" t="s">
        <v>542</v>
      </c>
      <c r="I93" s="11" t="s">
        <v>538</v>
      </c>
      <c r="J93" s="11" t="s">
        <v>67</v>
      </c>
      <c r="K93" s="11" t="s">
        <v>75</v>
      </c>
      <c r="L93" s="11" t="s">
        <v>543</v>
      </c>
      <c r="M93" s="9" t="s">
        <v>70</v>
      </c>
      <c r="N93" s="8" t="s">
        <v>27</v>
      </c>
    </row>
    <row r="94" customHeight="1" spans="1:14">
      <c r="A94" s="8">
        <v>91</v>
      </c>
      <c r="B94" s="9" t="s">
        <v>408</v>
      </c>
      <c r="C94" s="10">
        <v>202211548107</v>
      </c>
      <c r="D94" s="11" t="s">
        <v>544</v>
      </c>
      <c r="E94" s="12" t="s">
        <v>56</v>
      </c>
      <c r="F94" s="12" t="s">
        <v>545</v>
      </c>
      <c r="G94" s="13" t="s">
        <v>31</v>
      </c>
      <c r="H94" s="11" t="s">
        <v>546</v>
      </c>
      <c r="I94" s="11" t="s">
        <v>547</v>
      </c>
      <c r="J94" s="11" t="s">
        <v>67</v>
      </c>
      <c r="K94" s="11" t="s">
        <v>24</v>
      </c>
      <c r="L94" s="11" t="s">
        <v>548</v>
      </c>
      <c r="M94" s="9" t="s">
        <v>70</v>
      </c>
      <c r="N94" s="8" t="s">
        <v>27</v>
      </c>
    </row>
    <row r="95" customHeight="1" spans="1:14">
      <c r="A95" s="8">
        <v>92</v>
      </c>
      <c r="B95" s="9" t="s">
        <v>408</v>
      </c>
      <c r="C95" s="10">
        <v>202211548108</v>
      </c>
      <c r="D95" s="11" t="s">
        <v>549</v>
      </c>
      <c r="E95" s="9" t="s">
        <v>56</v>
      </c>
      <c r="F95" s="9" t="s">
        <v>550</v>
      </c>
      <c r="G95" s="9" t="s">
        <v>38</v>
      </c>
      <c r="H95" s="11" t="s">
        <v>551</v>
      </c>
      <c r="I95" s="11" t="s">
        <v>66</v>
      </c>
      <c r="J95" s="11" t="s">
        <v>67</v>
      </c>
      <c r="K95" s="11" t="s">
        <v>68</v>
      </c>
      <c r="L95" s="11" t="s">
        <v>552</v>
      </c>
      <c r="M95" s="9" t="s">
        <v>70</v>
      </c>
      <c r="N95" s="8" t="s">
        <v>27</v>
      </c>
    </row>
    <row r="96" customHeight="1" spans="1:14">
      <c r="A96" s="8">
        <v>93</v>
      </c>
      <c r="B96" s="9" t="s">
        <v>408</v>
      </c>
      <c r="C96" s="10">
        <v>202211548109</v>
      </c>
      <c r="D96" s="11" t="s">
        <v>553</v>
      </c>
      <c r="E96" s="12" t="s">
        <v>56</v>
      </c>
      <c r="F96" s="9" t="s">
        <v>554</v>
      </c>
      <c r="G96" s="13" t="s">
        <v>31</v>
      </c>
      <c r="H96" s="11" t="s">
        <v>555</v>
      </c>
      <c r="I96" s="11" t="s">
        <v>556</v>
      </c>
      <c r="J96" s="11" t="s">
        <v>47</v>
      </c>
      <c r="K96" s="11" t="s">
        <v>24</v>
      </c>
      <c r="L96" s="11" t="s">
        <v>557</v>
      </c>
      <c r="M96" s="9" t="s">
        <v>70</v>
      </c>
      <c r="N96" s="8" t="s">
        <v>27</v>
      </c>
    </row>
    <row r="97" customHeight="1" spans="1:14">
      <c r="A97" s="8">
        <v>94</v>
      </c>
      <c r="B97" s="9" t="s">
        <v>408</v>
      </c>
      <c r="C97" s="10">
        <v>202211548110</v>
      </c>
      <c r="D97" s="11" t="s">
        <v>558</v>
      </c>
      <c r="E97" s="12" t="s">
        <v>56</v>
      </c>
      <c r="F97" s="12" t="s">
        <v>559</v>
      </c>
      <c r="G97" s="13" t="s">
        <v>58</v>
      </c>
      <c r="H97" s="11" t="s">
        <v>560</v>
      </c>
      <c r="I97" s="11" t="s">
        <v>561</v>
      </c>
      <c r="J97" s="11" t="s">
        <v>150</v>
      </c>
      <c r="K97" s="11" t="s">
        <v>522</v>
      </c>
      <c r="L97" s="11" t="s">
        <v>562</v>
      </c>
      <c r="M97" s="9" t="s">
        <v>70</v>
      </c>
      <c r="N97" s="8" t="s">
        <v>27</v>
      </c>
    </row>
    <row r="98" customHeight="1" spans="1:14">
      <c r="A98" s="8">
        <v>95</v>
      </c>
      <c r="B98" s="9" t="s">
        <v>408</v>
      </c>
      <c r="C98" s="10">
        <v>202211548111</v>
      </c>
      <c r="D98" s="11" t="s">
        <v>563</v>
      </c>
      <c r="E98" s="12" t="s">
        <v>56</v>
      </c>
      <c r="F98" s="12" t="s">
        <v>564</v>
      </c>
      <c r="G98" s="13" t="s">
        <v>58</v>
      </c>
      <c r="H98" s="11" t="s">
        <v>565</v>
      </c>
      <c r="I98" s="11" t="s">
        <v>566</v>
      </c>
      <c r="J98" s="11" t="s">
        <v>47</v>
      </c>
      <c r="K98" s="11" t="s">
        <v>24</v>
      </c>
      <c r="L98" s="11" t="s">
        <v>567</v>
      </c>
      <c r="M98" s="9" t="s">
        <v>70</v>
      </c>
      <c r="N98" s="8" t="s">
        <v>27</v>
      </c>
    </row>
    <row r="99" customHeight="1" spans="1:14">
      <c r="A99" s="8">
        <v>96</v>
      </c>
      <c r="B99" s="9" t="s">
        <v>408</v>
      </c>
      <c r="C99" s="10">
        <v>202211548113</v>
      </c>
      <c r="D99" s="11" t="s">
        <v>568</v>
      </c>
      <c r="E99" s="9" t="s">
        <v>56</v>
      </c>
      <c r="F99" s="9" t="s">
        <v>569</v>
      </c>
      <c r="G99" s="9" t="s">
        <v>38</v>
      </c>
      <c r="H99" s="11" t="s">
        <v>570</v>
      </c>
      <c r="I99" s="11" t="s">
        <v>571</v>
      </c>
      <c r="J99" s="11" t="s">
        <v>47</v>
      </c>
      <c r="K99" s="11" t="s">
        <v>68</v>
      </c>
      <c r="L99" s="11" t="s">
        <v>572</v>
      </c>
      <c r="M99" s="9" t="s">
        <v>70</v>
      </c>
      <c r="N99" s="8" t="s">
        <v>27</v>
      </c>
    </row>
    <row r="100" customHeight="1" spans="1:14">
      <c r="A100" s="8">
        <v>97</v>
      </c>
      <c r="B100" s="9" t="s">
        <v>408</v>
      </c>
      <c r="C100" s="10">
        <v>202211548114</v>
      </c>
      <c r="D100" s="11" t="s">
        <v>573</v>
      </c>
      <c r="E100" s="12" t="s">
        <v>56</v>
      </c>
      <c r="F100" s="12" t="s">
        <v>574</v>
      </c>
      <c r="G100" s="13" t="s">
        <v>58</v>
      </c>
      <c r="H100" s="11" t="s">
        <v>575</v>
      </c>
      <c r="I100" s="11" t="s">
        <v>576</v>
      </c>
      <c r="J100" s="11" t="s">
        <v>67</v>
      </c>
      <c r="K100" s="11" t="s">
        <v>577</v>
      </c>
      <c r="L100" s="11" t="s">
        <v>578</v>
      </c>
      <c r="M100" s="9" t="s">
        <v>70</v>
      </c>
      <c r="N100" s="8" t="s">
        <v>27</v>
      </c>
    </row>
    <row r="101" customHeight="1" spans="1:14">
      <c r="A101" s="8">
        <v>98</v>
      </c>
      <c r="B101" s="9" t="s">
        <v>408</v>
      </c>
      <c r="C101" s="10">
        <v>202211548116</v>
      </c>
      <c r="D101" s="11" t="s">
        <v>579</v>
      </c>
      <c r="E101" s="12" t="s">
        <v>29</v>
      </c>
      <c r="F101" s="12" t="s">
        <v>580</v>
      </c>
      <c r="G101" s="13" t="s">
        <v>31</v>
      </c>
      <c r="H101" s="11" t="s">
        <v>581</v>
      </c>
      <c r="I101" s="11" t="s">
        <v>582</v>
      </c>
      <c r="J101" s="11" t="s">
        <v>583</v>
      </c>
      <c r="K101" s="11" t="s">
        <v>126</v>
      </c>
      <c r="L101" s="11" t="s">
        <v>584</v>
      </c>
      <c r="M101" s="9" t="s">
        <v>114</v>
      </c>
      <c r="N101" s="8" t="s">
        <v>27</v>
      </c>
    </row>
    <row r="102" customHeight="1" spans="1:14">
      <c r="A102" s="8">
        <v>99</v>
      </c>
      <c r="B102" s="9" t="s">
        <v>408</v>
      </c>
      <c r="C102" s="10">
        <v>202211548117</v>
      </c>
      <c r="D102" s="11" t="s">
        <v>585</v>
      </c>
      <c r="E102" s="12" t="s">
        <v>29</v>
      </c>
      <c r="F102" s="12" t="s">
        <v>586</v>
      </c>
      <c r="G102" s="13" t="s">
        <v>38</v>
      </c>
      <c r="H102" s="11" t="s">
        <v>587</v>
      </c>
      <c r="I102" s="11" t="s">
        <v>131</v>
      </c>
      <c r="J102" s="11" t="s">
        <v>47</v>
      </c>
      <c r="K102" s="11" t="s">
        <v>126</v>
      </c>
      <c r="L102" s="11" t="s">
        <v>588</v>
      </c>
      <c r="M102" s="9" t="s">
        <v>114</v>
      </c>
      <c r="N102" s="8" t="s">
        <v>27</v>
      </c>
    </row>
    <row r="103" customHeight="1" spans="1:14">
      <c r="A103" s="8">
        <v>100</v>
      </c>
      <c r="B103" s="9" t="s">
        <v>408</v>
      </c>
      <c r="C103" s="10">
        <v>202211548119</v>
      </c>
      <c r="D103" s="11" t="s">
        <v>589</v>
      </c>
      <c r="E103" s="12" t="s">
        <v>29</v>
      </c>
      <c r="F103" s="12" t="s">
        <v>590</v>
      </c>
      <c r="G103" s="13" t="s">
        <v>31</v>
      </c>
      <c r="H103" s="11" t="s">
        <v>591</v>
      </c>
      <c r="I103" s="11" t="s">
        <v>592</v>
      </c>
      <c r="J103" s="11" t="s">
        <v>125</v>
      </c>
      <c r="K103" s="11" t="s">
        <v>244</v>
      </c>
      <c r="L103" s="11" t="s">
        <v>593</v>
      </c>
      <c r="M103" s="9" t="s">
        <v>114</v>
      </c>
      <c r="N103" s="8" t="s">
        <v>27</v>
      </c>
    </row>
    <row r="104" customHeight="1" spans="1:14">
      <c r="A104" s="8">
        <v>101</v>
      </c>
      <c r="B104" s="9" t="s">
        <v>408</v>
      </c>
      <c r="C104" s="10">
        <v>202211548120</v>
      </c>
      <c r="D104" s="11" t="s">
        <v>594</v>
      </c>
      <c r="E104" s="12" t="s">
        <v>56</v>
      </c>
      <c r="F104" s="12" t="s">
        <v>595</v>
      </c>
      <c r="G104" s="13" t="s">
        <v>142</v>
      </c>
      <c r="H104" s="11" t="s">
        <v>596</v>
      </c>
      <c r="I104" s="11" t="s">
        <v>597</v>
      </c>
      <c r="J104" s="11" t="s">
        <v>67</v>
      </c>
      <c r="K104" s="11" t="s">
        <v>24</v>
      </c>
      <c r="L104" s="11" t="s">
        <v>598</v>
      </c>
      <c r="M104" s="9" t="s">
        <v>114</v>
      </c>
      <c r="N104" s="8" t="s">
        <v>27</v>
      </c>
    </row>
    <row r="105" customHeight="1" spans="1:14">
      <c r="A105" s="8">
        <v>102</v>
      </c>
      <c r="B105" s="9" t="s">
        <v>408</v>
      </c>
      <c r="C105" s="10">
        <v>202211548121</v>
      </c>
      <c r="D105" s="11" t="s">
        <v>599</v>
      </c>
      <c r="E105" s="14" t="s">
        <v>56</v>
      </c>
      <c r="F105" s="12" t="s">
        <v>600</v>
      </c>
      <c r="G105" s="13" t="s">
        <v>31</v>
      </c>
      <c r="H105" s="11" t="s">
        <v>601</v>
      </c>
      <c r="I105" s="11" t="s">
        <v>602</v>
      </c>
      <c r="J105" s="11" t="s">
        <v>150</v>
      </c>
      <c r="K105" s="11" t="s">
        <v>603</v>
      </c>
      <c r="L105" s="11" t="s">
        <v>604</v>
      </c>
      <c r="M105" s="9" t="s">
        <v>114</v>
      </c>
      <c r="N105" s="8" t="s">
        <v>27</v>
      </c>
    </row>
    <row r="106" customHeight="1" spans="1:14">
      <c r="A106" s="8">
        <v>103</v>
      </c>
      <c r="B106" s="9" t="s">
        <v>408</v>
      </c>
      <c r="C106" s="10">
        <v>202211548122</v>
      </c>
      <c r="D106" s="11" t="s">
        <v>605</v>
      </c>
      <c r="E106" s="9" t="s">
        <v>56</v>
      </c>
      <c r="F106" s="12" t="s">
        <v>606</v>
      </c>
      <c r="G106" s="13" t="s">
        <v>31</v>
      </c>
      <c r="H106" s="11" t="s">
        <v>607</v>
      </c>
      <c r="I106" s="11" t="s">
        <v>608</v>
      </c>
      <c r="J106" s="11" t="s">
        <v>105</v>
      </c>
      <c r="K106" s="11" t="s">
        <v>126</v>
      </c>
      <c r="L106" s="11" t="s">
        <v>609</v>
      </c>
      <c r="M106" s="9" t="s">
        <v>114</v>
      </c>
      <c r="N106" s="8" t="s">
        <v>27</v>
      </c>
    </row>
    <row r="107" customHeight="1" spans="1:14">
      <c r="A107" s="8">
        <v>104</v>
      </c>
      <c r="B107" s="9" t="s">
        <v>408</v>
      </c>
      <c r="C107" s="10">
        <v>202211548123</v>
      </c>
      <c r="D107" s="11" t="s">
        <v>610</v>
      </c>
      <c r="E107" s="12" t="s">
        <v>56</v>
      </c>
      <c r="F107" s="12" t="s">
        <v>611</v>
      </c>
      <c r="G107" s="13" t="s">
        <v>31</v>
      </c>
      <c r="H107" s="11" t="s">
        <v>612</v>
      </c>
      <c r="I107" s="11" t="s">
        <v>613</v>
      </c>
      <c r="J107" s="11" t="s">
        <v>53</v>
      </c>
      <c r="K107" s="11" t="s">
        <v>126</v>
      </c>
      <c r="L107" s="11" t="s">
        <v>614</v>
      </c>
      <c r="M107" s="9" t="s">
        <v>114</v>
      </c>
      <c r="N107" s="8" t="s">
        <v>27</v>
      </c>
    </row>
    <row r="108" customHeight="1" spans="1:14">
      <c r="A108" s="8">
        <v>105</v>
      </c>
      <c r="B108" s="9" t="s">
        <v>408</v>
      </c>
      <c r="C108" s="10">
        <v>202211548124</v>
      </c>
      <c r="D108" s="11" t="s">
        <v>615</v>
      </c>
      <c r="E108" s="14" t="s">
        <v>56</v>
      </c>
      <c r="F108" s="12" t="s">
        <v>616</v>
      </c>
      <c r="G108" s="13" t="s">
        <v>31</v>
      </c>
      <c r="H108" s="11" t="s">
        <v>617</v>
      </c>
      <c r="I108" s="11" t="s">
        <v>618</v>
      </c>
      <c r="J108" s="11" t="s">
        <v>105</v>
      </c>
      <c r="K108" s="11" t="s">
        <v>24</v>
      </c>
      <c r="L108" s="11" t="s">
        <v>619</v>
      </c>
      <c r="M108" s="9" t="s">
        <v>114</v>
      </c>
      <c r="N108" s="8" t="s">
        <v>27</v>
      </c>
    </row>
    <row r="109" customHeight="1" spans="1:14">
      <c r="A109" s="8">
        <v>106</v>
      </c>
      <c r="B109" s="9" t="s">
        <v>408</v>
      </c>
      <c r="C109" s="10">
        <v>202211548125</v>
      </c>
      <c r="D109" s="11" t="s">
        <v>620</v>
      </c>
      <c r="E109" s="12" t="s">
        <v>56</v>
      </c>
      <c r="F109" s="12" t="s">
        <v>621</v>
      </c>
      <c r="G109" s="13" t="s">
        <v>31</v>
      </c>
      <c r="H109" s="11" t="s">
        <v>622</v>
      </c>
      <c r="I109" s="11" t="s">
        <v>623</v>
      </c>
      <c r="J109" s="11" t="s">
        <v>47</v>
      </c>
      <c r="K109" s="11" t="s">
        <v>24</v>
      </c>
      <c r="L109" s="11" t="s">
        <v>624</v>
      </c>
      <c r="M109" s="9" t="s">
        <v>114</v>
      </c>
      <c r="N109" s="8" t="s">
        <v>27</v>
      </c>
    </row>
    <row r="110" customHeight="1" spans="1:14">
      <c r="A110" s="8">
        <v>107</v>
      </c>
      <c r="B110" s="9" t="s">
        <v>408</v>
      </c>
      <c r="C110" s="10">
        <v>202211548126</v>
      </c>
      <c r="D110" s="11" t="s">
        <v>625</v>
      </c>
      <c r="E110" s="14" t="s">
        <v>56</v>
      </c>
      <c r="F110" s="14" t="s">
        <v>626</v>
      </c>
      <c r="G110" s="23" t="s">
        <v>31</v>
      </c>
      <c r="H110" s="11" t="s">
        <v>627</v>
      </c>
      <c r="I110" s="11" t="s">
        <v>628</v>
      </c>
      <c r="J110" s="11" t="s">
        <v>67</v>
      </c>
      <c r="K110" s="11" t="s">
        <v>24</v>
      </c>
      <c r="L110" s="11" t="s">
        <v>629</v>
      </c>
      <c r="M110" s="9" t="s">
        <v>114</v>
      </c>
      <c r="N110" s="8" t="s">
        <v>27</v>
      </c>
    </row>
    <row r="111" customHeight="1" spans="1:14">
      <c r="A111" s="8">
        <v>108</v>
      </c>
      <c r="B111" s="9" t="s">
        <v>408</v>
      </c>
      <c r="C111" s="10">
        <v>202211548127</v>
      </c>
      <c r="D111" s="11" t="s">
        <v>630</v>
      </c>
      <c r="E111" s="14" t="s">
        <v>56</v>
      </c>
      <c r="F111" s="12" t="s">
        <v>631</v>
      </c>
      <c r="G111" s="13" t="s">
        <v>31</v>
      </c>
      <c r="H111" s="11" t="s">
        <v>632</v>
      </c>
      <c r="I111" s="11" t="s">
        <v>633</v>
      </c>
      <c r="J111" s="11" t="s">
        <v>67</v>
      </c>
      <c r="K111" s="11" t="s">
        <v>168</v>
      </c>
      <c r="L111" s="11" t="s">
        <v>634</v>
      </c>
      <c r="M111" s="9" t="s">
        <v>114</v>
      </c>
      <c r="N111" s="8" t="s">
        <v>27</v>
      </c>
    </row>
    <row r="112" customHeight="1" spans="1:14">
      <c r="A112" s="8">
        <v>109</v>
      </c>
      <c r="B112" s="9" t="s">
        <v>408</v>
      </c>
      <c r="C112" s="10">
        <v>202211548128</v>
      </c>
      <c r="D112" s="11" t="s">
        <v>635</v>
      </c>
      <c r="E112" s="14" t="s">
        <v>56</v>
      </c>
      <c r="F112" s="9" t="s">
        <v>636</v>
      </c>
      <c r="G112" s="23" t="s">
        <v>38</v>
      </c>
      <c r="H112" s="11" t="s">
        <v>637</v>
      </c>
      <c r="I112" s="11" t="s">
        <v>638</v>
      </c>
      <c r="J112" s="11" t="s">
        <v>99</v>
      </c>
      <c r="K112" s="11" t="s">
        <v>639</v>
      </c>
      <c r="L112" s="11" t="s">
        <v>640</v>
      </c>
      <c r="M112" s="9" t="s">
        <v>114</v>
      </c>
      <c r="N112" s="8" t="s">
        <v>27</v>
      </c>
    </row>
    <row r="113" customHeight="1" spans="1:14">
      <c r="A113" s="8">
        <v>110</v>
      </c>
      <c r="B113" s="9" t="s">
        <v>408</v>
      </c>
      <c r="C113" s="10">
        <v>202211548129</v>
      </c>
      <c r="D113" s="11" t="s">
        <v>641</v>
      </c>
      <c r="E113" s="12" t="s">
        <v>56</v>
      </c>
      <c r="F113" s="12" t="s">
        <v>642</v>
      </c>
      <c r="G113" s="13" t="s">
        <v>31</v>
      </c>
      <c r="H113" s="11" t="s">
        <v>643</v>
      </c>
      <c r="I113" s="11" t="s">
        <v>644</v>
      </c>
      <c r="J113" s="11" t="s">
        <v>213</v>
      </c>
      <c r="K113" s="11" t="s">
        <v>24</v>
      </c>
      <c r="L113" s="11" t="s">
        <v>645</v>
      </c>
      <c r="M113" s="9" t="s">
        <v>114</v>
      </c>
      <c r="N113" s="8" t="s">
        <v>27</v>
      </c>
    </row>
    <row r="114" customHeight="1" spans="1:14">
      <c r="A114" s="8">
        <v>111</v>
      </c>
      <c r="B114" s="9" t="s">
        <v>408</v>
      </c>
      <c r="C114" s="10">
        <v>202211548130</v>
      </c>
      <c r="D114" s="11" t="s">
        <v>646</v>
      </c>
      <c r="E114" s="12" t="s">
        <v>56</v>
      </c>
      <c r="F114" s="12" t="s">
        <v>647</v>
      </c>
      <c r="G114" s="13" t="s">
        <v>58</v>
      </c>
      <c r="H114" s="11" t="s">
        <v>648</v>
      </c>
      <c r="I114" s="11" t="s">
        <v>649</v>
      </c>
      <c r="J114" s="11" t="s">
        <v>125</v>
      </c>
      <c r="K114" s="11" t="s">
        <v>650</v>
      </c>
      <c r="L114" s="11" t="s">
        <v>651</v>
      </c>
      <c r="M114" s="9" t="s">
        <v>114</v>
      </c>
      <c r="N114" s="8" t="s">
        <v>27</v>
      </c>
    </row>
    <row r="115" customHeight="1" spans="1:14">
      <c r="A115" s="8">
        <v>112</v>
      </c>
      <c r="B115" s="9" t="s">
        <v>408</v>
      </c>
      <c r="C115" s="10">
        <v>202211548132</v>
      </c>
      <c r="D115" s="11" t="s">
        <v>652</v>
      </c>
      <c r="E115" s="12" t="s">
        <v>29</v>
      </c>
      <c r="F115" s="12" t="s">
        <v>653</v>
      </c>
      <c r="G115" s="13" t="s">
        <v>31</v>
      </c>
      <c r="H115" s="11" t="s">
        <v>654</v>
      </c>
      <c r="I115" s="11" t="s">
        <v>183</v>
      </c>
      <c r="J115" s="11" t="s">
        <v>184</v>
      </c>
      <c r="K115" s="11" t="s">
        <v>75</v>
      </c>
      <c r="L115" s="11" t="s">
        <v>655</v>
      </c>
      <c r="M115" s="9" t="s">
        <v>186</v>
      </c>
      <c r="N115" s="8" t="s">
        <v>27</v>
      </c>
    </row>
    <row r="116" customHeight="1" spans="1:14">
      <c r="A116" s="8">
        <v>113</v>
      </c>
      <c r="B116" s="9" t="s">
        <v>408</v>
      </c>
      <c r="C116" s="10">
        <v>202211548133</v>
      </c>
      <c r="D116" s="11" t="s">
        <v>656</v>
      </c>
      <c r="E116" s="12" t="s">
        <v>29</v>
      </c>
      <c r="F116" s="12" t="s">
        <v>657</v>
      </c>
      <c r="G116" s="13" t="s">
        <v>31</v>
      </c>
      <c r="H116" s="11" t="s">
        <v>658</v>
      </c>
      <c r="I116" s="11" t="s">
        <v>659</v>
      </c>
      <c r="J116" s="11" t="s">
        <v>125</v>
      </c>
      <c r="K116" s="11" t="s">
        <v>24</v>
      </c>
      <c r="L116" s="11" t="s">
        <v>660</v>
      </c>
      <c r="M116" s="9" t="s">
        <v>186</v>
      </c>
      <c r="N116" s="8" t="s">
        <v>27</v>
      </c>
    </row>
    <row r="117" customHeight="1" spans="1:14">
      <c r="A117" s="8">
        <v>114</v>
      </c>
      <c r="B117" s="9" t="s">
        <v>408</v>
      </c>
      <c r="C117" s="10">
        <v>202211548134</v>
      </c>
      <c r="D117" s="11" t="s">
        <v>661</v>
      </c>
      <c r="E117" s="12" t="s">
        <v>29</v>
      </c>
      <c r="F117" s="9" t="s">
        <v>662</v>
      </c>
      <c r="G117" s="13" t="s">
        <v>31</v>
      </c>
      <c r="H117" s="11" t="s">
        <v>663</v>
      </c>
      <c r="I117" s="11" t="s">
        <v>664</v>
      </c>
      <c r="J117" s="11" t="s">
        <v>47</v>
      </c>
      <c r="K117" s="11" t="s">
        <v>639</v>
      </c>
      <c r="L117" s="11" t="s">
        <v>665</v>
      </c>
      <c r="M117" s="9" t="s">
        <v>186</v>
      </c>
      <c r="N117" s="8" t="s">
        <v>27</v>
      </c>
    </row>
    <row r="118" customHeight="1" spans="1:14">
      <c r="A118" s="8">
        <v>115</v>
      </c>
      <c r="B118" s="9" t="s">
        <v>408</v>
      </c>
      <c r="C118" s="10">
        <v>202211548136</v>
      </c>
      <c r="D118" s="11" t="s">
        <v>666</v>
      </c>
      <c r="E118" s="12" t="s">
        <v>56</v>
      </c>
      <c r="F118" s="12" t="s">
        <v>667</v>
      </c>
      <c r="G118" s="13" t="s">
        <v>58</v>
      </c>
      <c r="H118" s="11" t="s">
        <v>668</v>
      </c>
      <c r="I118" s="11" t="s">
        <v>669</v>
      </c>
      <c r="J118" s="11" t="s">
        <v>369</v>
      </c>
      <c r="K118" s="11" t="s">
        <v>162</v>
      </c>
      <c r="L118" s="11" t="s">
        <v>670</v>
      </c>
      <c r="M118" s="9" t="s">
        <v>186</v>
      </c>
      <c r="N118" s="8" t="s">
        <v>27</v>
      </c>
    </row>
    <row r="119" customHeight="1" spans="1:14">
      <c r="A119" s="8">
        <v>116</v>
      </c>
      <c r="B119" s="9" t="s">
        <v>408</v>
      </c>
      <c r="C119" s="10">
        <v>202211548137</v>
      </c>
      <c r="D119" s="11" t="s">
        <v>671</v>
      </c>
      <c r="E119" s="12" t="s">
        <v>56</v>
      </c>
      <c r="F119" s="12" t="s">
        <v>672</v>
      </c>
      <c r="G119" s="12" t="s">
        <v>38</v>
      </c>
      <c r="H119" s="11" t="s">
        <v>673</v>
      </c>
      <c r="I119" s="11" t="s">
        <v>674</v>
      </c>
      <c r="J119" s="11" t="s">
        <v>99</v>
      </c>
      <c r="K119" s="11" t="s">
        <v>68</v>
      </c>
      <c r="L119" s="11" t="s">
        <v>675</v>
      </c>
      <c r="M119" s="9" t="s">
        <v>186</v>
      </c>
      <c r="N119" s="8" t="s">
        <v>27</v>
      </c>
    </row>
    <row r="120" customHeight="1" spans="1:14">
      <c r="A120" s="8">
        <v>117</v>
      </c>
      <c r="B120" s="9" t="s">
        <v>408</v>
      </c>
      <c r="C120" s="10">
        <v>202211548138</v>
      </c>
      <c r="D120" s="11" t="s">
        <v>676</v>
      </c>
      <c r="E120" s="12" t="s">
        <v>56</v>
      </c>
      <c r="F120" s="12" t="s">
        <v>677</v>
      </c>
      <c r="G120" s="13" t="s">
        <v>58</v>
      </c>
      <c r="H120" s="11" t="s">
        <v>678</v>
      </c>
      <c r="I120" s="11" t="s">
        <v>679</v>
      </c>
      <c r="J120" s="11" t="s">
        <v>47</v>
      </c>
      <c r="K120" s="11" t="s">
        <v>24</v>
      </c>
      <c r="L120" s="11" t="s">
        <v>680</v>
      </c>
      <c r="M120" s="9" t="s">
        <v>186</v>
      </c>
      <c r="N120" s="8" t="s">
        <v>27</v>
      </c>
    </row>
    <row r="121" customHeight="1" spans="1:14">
      <c r="A121" s="8">
        <v>118</v>
      </c>
      <c r="B121" s="9" t="s">
        <v>408</v>
      </c>
      <c r="C121" s="10">
        <v>202211548139</v>
      </c>
      <c r="D121" s="11" t="s">
        <v>681</v>
      </c>
      <c r="E121" s="12" t="s">
        <v>56</v>
      </c>
      <c r="F121" s="12" t="s">
        <v>682</v>
      </c>
      <c r="G121" s="13" t="s">
        <v>58</v>
      </c>
      <c r="H121" s="11" t="s">
        <v>683</v>
      </c>
      <c r="I121" s="11" t="s">
        <v>684</v>
      </c>
      <c r="J121" s="11" t="s">
        <v>67</v>
      </c>
      <c r="K121" s="11" t="s">
        <v>24</v>
      </c>
      <c r="L121" s="11" t="s">
        <v>685</v>
      </c>
      <c r="M121" s="9" t="s">
        <v>186</v>
      </c>
      <c r="N121" s="8" t="s">
        <v>27</v>
      </c>
    </row>
    <row r="122" customHeight="1" spans="1:14">
      <c r="A122" s="8">
        <v>119</v>
      </c>
      <c r="B122" s="9" t="s">
        <v>408</v>
      </c>
      <c r="C122" s="10">
        <v>202211548140</v>
      </c>
      <c r="D122" s="11" t="s">
        <v>686</v>
      </c>
      <c r="E122" s="12" t="s">
        <v>56</v>
      </c>
      <c r="F122" s="12" t="s">
        <v>687</v>
      </c>
      <c r="G122" s="13" t="s">
        <v>58</v>
      </c>
      <c r="H122" s="11" t="s">
        <v>688</v>
      </c>
      <c r="I122" s="11" t="s">
        <v>689</v>
      </c>
      <c r="J122" s="11" t="s">
        <v>47</v>
      </c>
      <c r="K122" s="11" t="s">
        <v>24</v>
      </c>
      <c r="L122" s="11" t="s">
        <v>690</v>
      </c>
      <c r="M122" s="9" t="s">
        <v>186</v>
      </c>
      <c r="N122" s="8" t="s">
        <v>27</v>
      </c>
    </row>
    <row r="123" customHeight="1" spans="1:14">
      <c r="A123" s="8">
        <v>120</v>
      </c>
      <c r="B123" s="9" t="s">
        <v>408</v>
      </c>
      <c r="C123" s="10">
        <v>202211548141</v>
      </c>
      <c r="D123" s="11" t="s">
        <v>691</v>
      </c>
      <c r="E123" s="12" t="s">
        <v>56</v>
      </c>
      <c r="F123" s="12" t="s">
        <v>692</v>
      </c>
      <c r="G123" s="13" t="s">
        <v>58</v>
      </c>
      <c r="H123" s="11" t="s">
        <v>693</v>
      </c>
      <c r="I123" s="11" t="s">
        <v>694</v>
      </c>
      <c r="J123" s="11" t="s">
        <v>67</v>
      </c>
      <c r="K123" s="11" t="s">
        <v>695</v>
      </c>
      <c r="L123" s="11" t="s">
        <v>696</v>
      </c>
      <c r="M123" s="9" t="s">
        <v>186</v>
      </c>
      <c r="N123" s="8" t="s">
        <v>27</v>
      </c>
    </row>
    <row r="124" customHeight="1" spans="1:14">
      <c r="A124" s="8">
        <v>121</v>
      </c>
      <c r="B124" s="9" t="s">
        <v>408</v>
      </c>
      <c r="C124" s="10">
        <v>202211548144</v>
      </c>
      <c r="D124" s="11" t="s">
        <v>697</v>
      </c>
      <c r="E124" s="12" t="s">
        <v>29</v>
      </c>
      <c r="F124" s="12" t="s">
        <v>698</v>
      </c>
      <c r="G124" s="13" t="s">
        <v>38</v>
      </c>
      <c r="H124" s="11" t="s">
        <v>699</v>
      </c>
      <c r="I124" s="11" t="s">
        <v>700</v>
      </c>
      <c r="J124" s="11" t="s">
        <v>47</v>
      </c>
      <c r="K124" s="11" t="s">
        <v>701</v>
      </c>
      <c r="L124" s="11" t="s">
        <v>702</v>
      </c>
      <c r="M124" s="9" t="s">
        <v>227</v>
      </c>
      <c r="N124" s="8" t="s">
        <v>27</v>
      </c>
    </row>
    <row r="125" customHeight="1" spans="1:14">
      <c r="A125" s="8">
        <v>122</v>
      </c>
      <c r="B125" s="9" t="s">
        <v>408</v>
      </c>
      <c r="C125" s="10">
        <v>202211548145</v>
      </c>
      <c r="D125" s="11" t="s">
        <v>703</v>
      </c>
      <c r="E125" s="12" t="s">
        <v>29</v>
      </c>
      <c r="F125" s="12" t="s">
        <v>704</v>
      </c>
      <c r="G125" s="13" t="s">
        <v>38</v>
      </c>
      <c r="H125" s="11" t="s">
        <v>705</v>
      </c>
      <c r="I125" s="11" t="s">
        <v>706</v>
      </c>
      <c r="J125" s="11" t="s">
        <v>47</v>
      </c>
      <c r="K125" s="11" t="s">
        <v>75</v>
      </c>
      <c r="L125" s="11" t="s">
        <v>707</v>
      </c>
      <c r="M125" s="9" t="s">
        <v>220</v>
      </c>
      <c r="N125" s="8" t="s">
        <v>27</v>
      </c>
    </row>
    <row r="126" customHeight="1" spans="1:14">
      <c r="A126" s="8">
        <v>123</v>
      </c>
      <c r="B126" s="9" t="s">
        <v>408</v>
      </c>
      <c r="C126" s="10">
        <v>202211548148</v>
      </c>
      <c r="D126" s="11" t="s">
        <v>708</v>
      </c>
      <c r="E126" s="12" t="s">
        <v>29</v>
      </c>
      <c r="F126" s="12" t="s">
        <v>709</v>
      </c>
      <c r="G126" s="13" t="s">
        <v>31</v>
      </c>
      <c r="H126" s="11" t="s">
        <v>710</v>
      </c>
      <c r="I126" s="11" t="s">
        <v>711</v>
      </c>
      <c r="J126" s="11" t="s">
        <v>47</v>
      </c>
      <c r="K126" s="11" t="s">
        <v>24</v>
      </c>
      <c r="L126" s="11" t="s">
        <v>712</v>
      </c>
      <c r="M126" s="9" t="s">
        <v>227</v>
      </c>
      <c r="N126" s="8" t="s">
        <v>27</v>
      </c>
    </row>
    <row r="127" customHeight="1" spans="1:14">
      <c r="A127" s="8">
        <v>124</v>
      </c>
      <c r="B127" s="9" t="s">
        <v>408</v>
      </c>
      <c r="C127" s="10">
        <v>202211548150</v>
      </c>
      <c r="D127" s="11" t="s">
        <v>713</v>
      </c>
      <c r="E127" s="12" t="s">
        <v>29</v>
      </c>
      <c r="F127" s="12" t="s">
        <v>714</v>
      </c>
      <c r="G127" s="24">
        <v>5</v>
      </c>
      <c r="H127" s="11" t="s">
        <v>715</v>
      </c>
      <c r="I127" s="11" t="s">
        <v>716</v>
      </c>
      <c r="J127" s="11" t="s">
        <v>717</v>
      </c>
      <c r="K127" s="11" t="s">
        <v>168</v>
      </c>
      <c r="L127" s="11" t="s">
        <v>718</v>
      </c>
      <c r="M127" s="9" t="s">
        <v>198</v>
      </c>
      <c r="N127" s="8" t="s">
        <v>27</v>
      </c>
    </row>
    <row r="128" customHeight="1" spans="1:14">
      <c r="A128" s="8">
        <v>125</v>
      </c>
      <c r="B128" s="9" t="s">
        <v>408</v>
      </c>
      <c r="C128" s="10">
        <v>202211548152</v>
      </c>
      <c r="D128" s="11" t="s">
        <v>719</v>
      </c>
      <c r="E128" s="12" t="s">
        <v>29</v>
      </c>
      <c r="F128" s="12" t="s">
        <v>720</v>
      </c>
      <c r="G128" s="13" t="s">
        <v>38</v>
      </c>
      <c r="H128" s="11" t="s">
        <v>721</v>
      </c>
      <c r="I128" s="11" t="s">
        <v>722</v>
      </c>
      <c r="J128" s="11" t="s">
        <v>47</v>
      </c>
      <c r="K128" s="11" t="s">
        <v>87</v>
      </c>
      <c r="L128" s="11" t="s">
        <v>723</v>
      </c>
      <c r="M128" s="9" t="s">
        <v>220</v>
      </c>
      <c r="N128" s="8" t="s">
        <v>27</v>
      </c>
    </row>
    <row r="129" customHeight="1" spans="1:14">
      <c r="A129" s="8">
        <v>126</v>
      </c>
      <c r="B129" s="9" t="s">
        <v>408</v>
      </c>
      <c r="C129" s="10">
        <v>202211548153</v>
      </c>
      <c r="D129" s="11" t="s">
        <v>724</v>
      </c>
      <c r="E129" s="12" t="s">
        <v>56</v>
      </c>
      <c r="F129" s="12" t="s">
        <v>725</v>
      </c>
      <c r="G129" s="13" t="s">
        <v>31</v>
      </c>
      <c r="H129" s="11" t="s">
        <v>726</v>
      </c>
      <c r="I129" s="11" t="s">
        <v>727</v>
      </c>
      <c r="J129" s="11" t="s">
        <v>67</v>
      </c>
      <c r="K129" s="11" t="s">
        <v>577</v>
      </c>
      <c r="L129" s="11" t="s">
        <v>728</v>
      </c>
      <c r="M129" s="9" t="s">
        <v>220</v>
      </c>
      <c r="N129" s="8" t="s">
        <v>27</v>
      </c>
    </row>
    <row r="130" customHeight="1" spans="1:14">
      <c r="A130" s="8">
        <v>127</v>
      </c>
      <c r="B130" s="9" t="s">
        <v>408</v>
      </c>
      <c r="C130" s="10">
        <v>202211548154</v>
      </c>
      <c r="D130" s="11" t="s">
        <v>729</v>
      </c>
      <c r="E130" s="12" t="s">
        <v>56</v>
      </c>
      <c r="F130" s="12" t="s">
        <v>730</v>
      </c>
      <c r="G130" s="13" t="s">
        <v>31</v>
      </c>
      <c r="H130" s="11" t="s">
        <v>731</v>
      </c>
      <c r="I130" s="11" t="s">
        <v>732</v>
      </c>
      <c r="J130" s="11" t="s">
        <v>67</v>
      </c>
      <c r="K130" s="11" t="s">
        <v>733</v>
      </c>
      <c r="L130" s="11" t="s">
        <v>734</v>
      </c>
      <c r="M130" s="9" t="s">
        <v>227</v>
      </c>
      <c r="N130" s="8" t="s">
        <v>27</v>
      </c>
    </row>
    <row r="131" customHeight="1" spans="1:14">
      <c r="A131" s="8">
        <v>128</v>
      </c>
      <c r="B131" s="9" t="s">
        <v>408</v>
      </c>
      <c r="C131" s="10">
        <v>202211548155</v>
      </c>
      <c r="D131" s="11" t="s">
        <v>735</v>
      </c>
      <c r="E131" s="12" t="s">
        <v>56</v>
      </c>
      <c r="F131" s="12" t="s">
        <v>736</v>
      </c>
      <c r="G131" s="13" t="s">
        <v>58</v>
      </c>
      <c r="H131" s="11" t="s">
        <v>737</v>
      </c>
      <c r="I131" s="11" t="s">
        <v>738</v>
      </c>
      <c r="J131" s="11" t="s">
        <v>47</v>
      </c>
      <c r="K131" s="11" t="s">
        <v>106</v>
      </c>
      <c r="L131" s="11" t="s">
        <v>739</v>
      </c>
      <c r="M131" s="9" t="s">
        <v>198</v>
      </c>
      <c r="N131" s="8" t="s">
        <v>27</v>
      </c>
    </row>
    <row r="132" customHeight="1" spans="1:14">
      <c r="A132" s="8">
        <v>129</v>
      </c>
      <c r="B132" s="9" t="s">
        <v>408</v>
      </c>
      <c r="C132" s="10">
        <v>202211548156</v>
      </c>
      <c r="D132" s="11" t="s">
        <v>740</v>
      </c>
      <c r="E132" s="12" t="s">
        <v>56</v>
      </c>
      <c r="F132" s="12" t="s">
        <v>741</v>
      </c>
      <c r="G132" s="13" t="s">
        <v>31</v>
      </c>
      <c r="H132" s="11" t="s">
        <v>742</v>
      </c>
      <c r="I132" s="11" t="s">
        <v>743</v>
      </c>
      <c r="J132" s="11" t="s">
        <v>47</v>
      </c>
      <c r="K132" s="11" t="s">
        <v>639</v>
      </c>
      <c r="L132" s="11" t="s">
        <v>744</v>
      </c>
      <c r="M132" s="9" t="s">
        <v>227</v>
      </c>
      <c r="N132" s="8" t="s">
        <v>27</v>
      </c>
    </row>
    <row r="133" customHeight="1" spans="1:14">
      <c r="A133" s="8">
        <v>130</v>
      </c>
      <c r="B133" s="9" t="s">
        <v>408</v>
      </c>
      <c r="C133" s="10">
        <v>202211548157</v>
      </c>
      <c r="D133" s="11" t="s">
        <v>745</v>
      </c>
      <c r="E133" s="12" t="s">
        <v>56</v>
      </c>
      <c r="F133" s="12" t="s">
        <v>746</v>
      </c>
      <c r="G133" s="13" t="s">
        <v>142</v>
      </c>
      <c r="H133" s="11" t="s">
        <v>747</v>
      </c>
      <c r="I133" s="11" t="s">
        <v>738</v>
      </c>
      <c r="J133" s="11" t="s">
        <v>47</v>
      </c>
      <c r="K133" s="11" t="s">
        <v>24</v>
      </c>
      <c r="L133" s="11" t="s">
        <v>748</v>
      </c>
      <c r="M133" s="9" t="s">
        <v>198</v>
      </c>
      <c r="N133" s="8" t="s">
        <v>27</v>
      </c>
    </row>
    <row r="134" customHeight="1" spans="1:14">
      <c r="A134" s="8">
        <v>131</v>
      </c>
      <c r="B134" s="9" t="s">
        <v>408</v>
      </c>
      <c r="C134" s="10">
        <v>202211548159</v>
      </c>
      <c r="D134" s="11" t="s">
        <v>749</v>
      </c>
      <c r="E134" s="12" t="s">
        <v>29</v>
      </c>
      <c r="F134" s="12" t="s">
        <v>750</v>
      </c>
      <c r="G134" s="13" t="s">
        <v>38</v>
      </c>
      <c r="H134" s="11" t="s">
        <v>751</v>
      </c>
      <c r="I134" s="11" t="s">
        <v>752</v>
      </c>
      <c r="J134" s="11" t="s">
        <v>47</v>
      </c>
      <c r="K134" s="11" t="s">
        <v>24</v>
      </c>
      <c r="L134" s="11" t="s">
        <v>753</v>
      </c>
      <c r="M134" s="9" t="s">
        <v>233</v>
      </c>
      <c r="N134" s="8" t="s">
        <v>27</v>
      </c>
    </row>
    <row r="135" customHeight="1" spans="1:14">
      <c r="A135" s="8">
        <v>132</v>
      </c>
      <c r="B135" s="9" t="s">
        <v>408</v>
      </c>
      <c r="C135" s="10">
        <v>202211548160</v>
      </c>
      <c r="D135" s="11" t="s">
        <v>754</v>
      </c>
      <c r="E135" s="12" t="s">
        <v>29</v>
      </c>
      <c r="F135" s="12" t="s">
        <v>755</v>
      </c>
      <c r="G135" s="13" t="s">
        <v>38</v>
      </c>
      <c r="H135" s="11" t="s">
        <v>756</v>
      </c>
      <c r="I135" s="11" t="s">
        <v>757</v>
      </c>
      <c r="J135" s="11" t="s">
        <v>47</v>
      </c>
      <c r="K135" s="11" t="s">
        <v>24</v>
      </c>
      <c r="L135" s="11" t="s">
        <v>758</v>
      </c>
      <c r="M135" s="9" t="s">
        <v>233</v>
      </c>
      <c r="N135" s="8" t="s">
        <v>27</v>
      </c>
    </row>
    <row r="136" customHeight="1" spans="1:14">
      <c r="A136" s="8">
        <v>133</v>
      </c>
      <c r="B136" s="9" t="s">
        <v>408</v>
      </c>
      <c r="C136" s="10">
        <v>202211548161</v>
      </c>
      <c r="D136" s="11" t="s">
        <v>759</v>
      </c>
      <c r="E136" s="12" t="s">
        <v>29</v>
      </c>
      <c r="F136" s="12" t="s">
        <v>760</v>
      </c>
      <c r="G136" s="13" t="s">
        <v>31</v>
      </c>
      <c r="H136" s="11" t="s">
        <v>761</v>
      </c>
      <c r="I136" s="11" t="s">
        <v>762</v>
      </c>
      <c r="J136" s="11" t="s">
        <v>125</v>
      </c>
      <c r="K136" s="11" t="s">
        <v>87</v>
      </c>
      <c r="L136" s="11" t="s">
        <v>763</v>
      </c>
      <c r="M136" s="9" t="s">
        <v>233</v>
      </c>
      <c r="N136" s="8" t="s">
        <v>27</v>
      </c>
    </row>
    <row r="137" customHeight="1" spans="1:14">
      <c r="A137" s="8">
        <v>134</v>
      </c>
      <c r="B137" s="9" t="s">
        <v>408</v>
      </c>
      <c r="C137" s="10">
        <v>202211548165</v>
      </c>
      <c r="D137" s="11" t="s">
        <v>764</v>
      </c>
      <c r="E137" s="16" t="s">
        <v>56</v>
      </c>
      <c r="F137" s="16" t="s">
        <v>765</v>
      </c>
      <c r="G137" s="26">
        <v>7</v>
      </c>
      <c r="H137" s="11" t="s">
        <v>766</v>
      </c>
      <c r="I137" s="11" t="s">
        <v>767</v>
      </c>
      <c r="J137" s="11" t="s">
        <v>67</v>
      </c>
      <c r="K137" s="11" t="s">
        <v>244</v>
      </c>
      <c r="L137" s="11" t="s">
        <v>768</v>
      </c>
      <c r="M137" s="9" t="s">
        <v>233</v>
      </c>
      <c r="N137" s="8" t="s">
        <v>27</v>
      </c>
    </row>
    <row r="138" customHeight="1" spans="1:14">
      <c r="A138" s="8">
        <v>135</v>
      </c>
      <c r="B138" s="9" t="s">
        <v>408</v>
      </c>
      <c r="C138" s="10">
        <v>202211548166</v>
      </c>
      <c r="D138" s="11" t="s">
        <v>769</v>
      </c>
      <c r="E138" s="12" t="s">
        <v>56</v>
      </c>
      <c r="F138" s="12" t="s">
        <v>770</v>
      </c>
      <c r="G138" s="13" t="s">
        <v>31</v>
      </c>
      <c r="H138" s="11" t="s">
        <v>771</v>
      </c>
      <c r="I138" s="11" t="s">
        <v>772</v>
      </c>
      <c r="J138" s="11" t="s">
        <v>47</v>
      </c>
      <c r="K138" s="11" t="s">
        <v>773</v>
      </c>
      <c r="L138" s="11" t="s">
        <v>774</v>
      </c>
      <c r="M138" s="9" t="s">
        <v>233</v>
      </c>
      <c r="N138" s="8" t="s">
        <v>27</v>
      </c>
    </row>
    <row r="139" customHeight="1" spans="1:14">
      <c r="A139" s="8">
        <v>136</v>
      </c>
      <c r="B139" s="9" t="s">
        <v>408</v>
      </c>
      <c r="C139" s="10">
        <v>202211548167</v>
      </c>
      <c r="D139" s="11" t="s">
        <v>775</v>
      </c>
      <c r="E139" s="12" t="s">
        <v>56</v>
      </c>
      <c r="F139" s="12" t="s">
        <v>776</v>
      </c>
      <c r="G139" s="13" t="s">
        <v>58</v>
      </c>
      <c r="H139" s="11" t="s">
        <v>777</v>
      </c>
      <c r="I139" s="11" t="s">
        <v>778</v>
      </c>
      <c r="J139" s="11" t="s">
        <v>779</v>
      </c>
      <c r="K139" s="11" t="s">
        <v>639</v>
      </c>
      <c r="L139" s="11" t="s">
        <v>780</v>
      </c>
      <c r="M139" s="9" t="s">
        <v>233</v>
      </c>
      <c r="N139" s="8" t="s">
        <v>27</v>
      </c>
    </row>
    <row r="140" customHeight="1" spans="1:14">
      <c r="A140" s="8">
        <v>137</v>
      </c>
      <c r="B140" s="9" t="s">
        <v>408</v>
      </c>
      <c r="C140" s="10">
        <v>202211548168</v>
      </c>
      <c r="D140" s="11" t="s">
        <v>781</v>
      </c>
      <c r="E140" s="12" t="s">
        <v>56</v>
      </c>
      <c r="F140" s="12" t="s">
        <v>782</v>
      </c>
      <c r="G140" s="13" t="s">
        <v>58</v>
      </c>
      <c r="H140" s="11" t="s">
        <v>783</v>
      </c>
      <c r="I140" s="11" t="s">
        <v>784</v>
      </c>
      <c r="J140" s="11" t="s">
        <v>150</v>
      </c>
      <c r="K140" s="11" t="s">
        <v>310</v>
      </c>
      <c r="L140" s="11" t="s">
        <v>785</v>
      </c>
      <c r="M140" s="9" t="s">
        <v>233</v>
      </c>
      <c r="N140" s="8" t="s">
        <v>27</v>
      </c>
    </row>
    <row r="141" customHeight="1" spans="1:14">
      <c r="A141" s="8">
        <v>138</v>
      </c>
      <c r="B141" s="9" t="s">
        <v>408</v>
      </c>
      <c r="C141" s="10">
        <v>202211548169</v>
      </c>
      <c r="D141" s="11" t="s">
        <v>786</v>
      </c>
      <c r="E141" s="12" t="s">
        <v>56</v>
      </c>
      <c r="F141" s="12" t="s">
        <v>787</v>
      </c>
      <c r="G141" s="13" t="s">
        <v>31</v>
      </c>
      <c r="H141" s="11" t="s">
        <v>788</v>
      </c>
      <c r="I141" s="11" t="s">
        <v>789</v>
      </c>
      <c r="J141" s="11" t="s">
        <v>790</v>
      </c>
      <c r="K141" s="11" t="s">
        <v>791</v>
      </c>
      <c r="L141" s="11" t="s">
        <v>792</v>
      </c>
      <c r="M141" s="9" t="s">
        <v>233</v>
      </c>
      <c r="N141" s="8" t="s">
        <v>27</v>
      </c>
    </row>
    <row r="142" customHeight="1" spans="1:14">
      <c r="A142" s="8">
        <v>139</v>
      </c>
      <c r="B142" s="9" t="s">
        <v>408</v>
      </c>
      <c r="C142" s="10">
        <v>202211548170</v>
      </c>
      <c r="D142" s="11" t="s">
        <v>793</v>
      </c>
      <c r="E142" s="12" t="s">
        <v>56</v>
      </c>
      <c r="F142" s="12" t="s">
        <v>794</v>
      </c>
      <c r="G142" s="24">
        <v>5</v>
      </c>
      <c r="H142" s="11" t="s">
        <v>795</v>
      </c>
      <c r="I142" s="11" t="s">
        <v>796</v>
      </c>
      <c r="J142" s="11" t="s">
        <v>779</v>
      </c>
      <c r="K142" s="11" t="s">
        <v>238</v>
      </c>
      <c r="L142" s="11" t="s">
        <v>797</v>
      </c>
      <c r="M142" s="9" t="s">
        <v>233</v>
      </c>
      <c r="N142" s="8" t="s">
        <v>27</v>
      </c>
    </row>
    <row r="143" customHeight="1" spans="1:14">
      <c r="A143" s="8">
        <v>140</v>
      </c>
      <c r="B143" s="9" t="s">
        <v>408</v>
      </c>
      <c r="C143" s="10">
        <v>202211548171</v>
      </c>
      <c r="D143" s="11" t="s">
        <v>798</v>
      </c>
      <c r="E143" s="14" t="s">
        <v>56</v>
      </c>
      <c r="F143" s="14" t="s">
        <v>799</v>
      </c>
      <c r="G143" s="14" t="s">
        <v>38</v>
      </c>
      <c r="H143" s="11" t="s">
        <v>800</v>
      </c>
      <c r="I143" s="11" t="s">
        <v>752</v>
      </c>
      <c r="J143" s="11" t="s">
        <v>47</v>
      </c>
      <c r="K143" s="11" t="s">
        <v>801</v>
      </c>
      <c r="L143" s="11" t="s">
        <v>802</v>
      </c>
      <c r="M143" s="9" t="s">
        <v>233</v>
      </c>
      <c r="N143" s="8" t="s">
        <v>27</v>
      </c>
    </row>
    <row r="144" customHeight="1" spans="1:14">
      <c r="A144" s="8">
        <v>141</v>
      </c>
      <c r="B144" s="9" t="s">
        <v>408</v>
      </c>
      <c r="C144" s="10">
        <v>202211548172</v>
      </c>
      <c r="D144" s="11" t="s">
        <v>803</v>
      </c>
      <c r="E144" s="12" t="s">
        <v>56</v>
      </c>
      <c r="F144" s="12" t="s">
        <v>804</v>
      </c>
      <c r="G144" s="13" t="s">
        <v>31</v>
      </c>
      <c r="H144" s="11" t="s">
        <v>805</v>
      </c>
      <c r="I144" s="11" t="s">
        <v>752</v>
      </c>
      <c r="J144" s="11" t="s">
        <v>47</v>
      </c>
      <c r="K144" s="11" t="s">
        <v>791</v>
      </c>
      <c r="L144" s="11" t="s">
        <v>806</v>
      </c>
      <c r="M144" s="9" t="s">
        <v>233</v>
      </c>
      <c r="N144" s="8" t="s">
        <v>27</v>
      </c>
    </row>
    <row r="145" customHeight="1" spans="1:14">
      <c r="A145" s="8">
        <v>142</v>
      </c>
      <c r="B145" s="9" t="s">
        <v>408</v>
      </c>
      <c r="C145" s="10">
        <v>202211548173</v>
      </c>
      <c r="D145" s="11" t="s">
        <v>807</v>
      </c>
      <c r="E145" s="12" t="s">
        <v>56</v>
      </c>
      <c r="F145" s="12" t="s">
        <v>808</v>
      </c>
      <c r="G145" s="13" t="s">
        <v>58</v>
      </c>
      <c r="H145" s="11" t="s">
        <v>809</v>
      </c>
      <c r="I145" s="11" t="s">
        <v>810</v>
      </c>
      <c r="J145" s="11" t="s">
        <v>369</v>
      </c>
      <c r="K145" s="11" t="s">
        <v>168</v>
      </c>
      <c r="L145" s="11" t="s">
        <v>811</v>
      </c>
      <c r="M145" s="9" t="s">
        <v>233</v>
      </c>
      <c r="N145" s="8" t="s">
        <v>27</v>
      </c>
    </row>
    <row r="146" customHeight="1" spans="1:14">
      <c r="A146" s="8">
        <v>143</v>
      </c>
      <c r="B146" s="9" t="s">
        <v>408</v>
      </c>
      <c r="C146" s="10">
        <v>202211548174</v>
      </c>
      <c r="D146" s="11" t="s">
        <v>812</v>
      </c>
      <c r="E146" s="12" t="s">
        <v>56</v>
      </c>
      <c r="F146" s="12" t="s">
        <v>813</v>
      </c>
      <c r="G146" s="13" t="s">
        <v>58</v>
      </c>
      <c r="H146" s="11" t="s">
        <v>814</v>
      </c>
      <c r="I146" s="11" t="s">
        <v>815</v>
      </c>
      <c r="J146" s="11" t="s">
        <v>150</v>
      </c>
      <c r="K146" s="11" t="s">
        <v>275</v>
      </c>
      <c r="L146" s="11" t="s">
        <v>816</v>
      </c>
      <c r="M146" s="9" t="s">
        <v>233</v>
      </c>
      <c r="N146" s="8" t="s">
        <v>27</v>
      </c>
    </row>
    <row r="147" customHeight="1" spans="1:14">
      <c r="A147" s="8">
        <v>144</v>
      </c>
      <c r="B147" s="9" t="s">
        <v>408</v>
      </c>
      <c r="C147" s="10">
        <v>202211548176</v>
      </c>
      <c r="D147" s="11" t="s">
        <v>817</v>
      </c>
      <c r="E147" s="9" t="s">
        <v>29</v>
      </c>
      <c r="F147" s="9" t="s">
        <v>818</v>
      </c>
      <c r="G147" s="16" t="s">
        <v>31</v>
      </c>
      <c r="H147" s="11" t="s">
        <v>819</v>
      </c>
      <c r="I147" s="11" t="s">
        <v>820</v>
      </c>
      <c r="J147" s="11" t="s">
        <v>125</v>
      </c>
      <c r="K147" s="11" t="s">
        <v>24</v>
      </c>
      <c r="L147" s="11" t="s">
        <v>821</v>
      </c>
      <c r="M147" s="9" t="s">
        <v>263</v>
      </c>
      <c r="N147" s="8" t="s">
        <v>27</v>
      </c>
    </row>
    <row r="148" customHeight="1" spans="1:14">
      <c r="A148" s="8">
        <v>145</v>
      </c>
      <c r="B148" s="9" t="s">
        <v>408</v>
      </c>
      <c r="C148" s="10">
        <v>202211548178</v>
      </c>
      <c r="D148" s="11" t="s">
        <v>822</v>
      </c>
      <c r="E148" s="9" t="s">
        <v>29</v>
      </c>
      <c r="F148" s="9" t="s">
        <v>823</v>
      </c>
      <c r="G148" s="16" t="s">
        <v>31</v>
      </c>
      <c r="H148" s="11" t="s">
        <v>824</v>
      </c>
      <c r="I148" s="11" t="s">
        <v>825</v>
      </c>
      <c r="J148" s="11" t="s">
        <v>826</v>
      </c>
      <c r="K148" s="11" t="s">
        <v>24</v>
      </c>
      <c r="L148" s="11" t="s">
        <v>827</v>
      </c>
      <c r="M148" s="9" t="s">
        <v>263</v>
      </c>
      <c r="N148" s="8" t="s">
        <v>27</v>
      </c>
    </row>
    <row r="149" customHeight="1" spans="1:14">
      <c r="A149" s="8">
        <v>146</v>
      </c>
      <c r="B149" s="9" t="s">
        <v>408</v>
      </c>
      <c r="C149" s="10">
        <v>202211548182</v>
      </c>
      <c r="D149" s="11" t="s">
        <v>828</v>
      </c>
      <c r="E149" s="9" t="s">
        <v>29</v>
      </c>
      <c r="F149" s="9" t="s">
        <v>829</v>
      </c>
      <c r="G149" s="16" t="s">
        <v>31</v>
      </c>
      <c r="H149" s="11" t="s">
        <v>830</v>
      </c>
      <c r="I149" s="11" t="s">
        <v>831</v>
      </c>
      <c r="J149" s="11" t="s">
        <v>832</v>
      </c>
      <c r="K149" s="11" t="s">
        <v>833</v>
      </c>
      <c r="L149" s="11" t="s">
        <v>834</v>
      </c>
      <c r="M149" s="9" t="s">
        <v>263</v>
      </c>
      <c r="N149" s="8" t="s">
        <v>27</v>
      </c>
    </row>
    <row r="150" customHeight="1" spans="1:14">
      <c r="A150" s="8">
        <v>147</v>
      </c>
      <c r="B150" s="9" t="s">
        <v>408</v>
      </c>
      <c r="C150" s="10">
        <v>202211548183</v>
      </c>
      <c r="D150" s="11" t="s">
        <v>835</v>
      </c>
      <c r="E150" s="9" t="s">
        <v>29</v>
      </c>
      <c r="F150" s="9" t="s">
        <v>836</v>
      </c>
      <c r="G150" s="16" t="s">
        <v>31</v>
      </c>
      <c r="H150" s="11" t="s">
        <v>837</v>
      </c>
      <c r="I150" s="11" t="s">
        <v>838</v>
      </c>
      <c r="J150" s="11" t="s">
        <v>832</v>
      </c>
      <c r="K150" s="11" t="s">
        <v>833</v>
      </c>
      <c r="L150" s="11" t="s">
        <v>839</v>
      </c>
      <c r="M150" s="9" t="s">
        <v>263</v>
      </c>
      <c r="N150" s="8" t="s">
        <v>27</v>
      </c>
    </row>
    <row r="151" customHeight="1" spans="1:14">
      <c r="A151" s="8">
        <v>148</v>
      </c>
      <c r="B151" s="9" t="s">
        <v>408</v>
      </c>
      <c r="C151" s="10">
        <v>202211548184</v>
      </c>
      <c r="D151" s="11" t="s">
        <v>840</v>
      </c>
      <c r="E151" s="9" t="s">
        <v>29</v>
      </c>
      <c r="F151" s="9" t="s">
        <v>841</v>
      </c>
      <c r="G151" s="16" t="s">
        <v>31</v>
      </c>
      <c r="H151" s="11" t="s">
        <v>842</v>
      </c>
      <c r="I151" s="11" t="s">
        <v>843</v>
      </c>
      <c r="J151" s="11" t="s">
        <v>363</v>
      </c>
      <c r="K151" s="11" t="s">
        <v>833</v>
      </c>
      <c r="L151" s="11" t="s">
        <v>844</v>
      </c>
      <c r="M151" s="9" t="s">
        <v>263</v>
      </c>
      <c r="N151" s="8" t="s">
        <v>27</v>
      </c>
    </row>
    <row r="152" customHeight="1" spans="1:14">
      <c r="A152" s="8">
        <v>149</v>
      </c>
      <c r="B152" s="9" t="s">
        <v>408</v>
      </c>
      <c r="C152" s="10">
        <v>202211548185</v>
      </c>
      <c r="D152" s="11" t="s">
        <v>845</v>
      </c>
      <c r="E152" s="9" t="s">
        <v>56</v>
      </c>
      <c r="F152" s="9" t="s">
        <v>846</v>
      </c>
      <c r="G152" s="16" t="s">
        <v>58</v>
      </c>
      <c r="H152" s="11" t="s">
        <v>847</v>
      </c>
      <c r="I152" s="11" t="s">
        <v>848</v>
      </c>
      <c r="J152" s="11" t="s">
        <v>480</v>
      </c>
      <c r="K152" s="11" t="s">
        <v>106</v>
      </c>
      <c r="L152" s="11" t="s">
        <v>849</v>
      </c>
      <c r="M152" s="9" t="s">
        <v>263</v>
      </c>
      <c r="N152" s="8" t="s">
        <v>27</v>
      </c>
    </row>
    <row r="153" customHeight="1" spans="1:14">
      <c r="A153" s="8">
        <v>150</v>
      </c>
      <c r="B153" s="9" t="s">
        <v>408</v>
      </c>
      <c r="C153" s="10">
        <v>202211548186</v>
      </c>
      <c r="D153" s="11" t="s">
        <v>850</v>
      </c>
      <c r="E153" s="9" t="s">
        <v>56</v>
      </c>
      <c r="F153" s="9" t="s">
        <v>851</v>
      </c>
      <c r="G153" s="16" t="s">
        <v>31</v>
      </c>
      <c r="H153" s="11" t="s">
        <v>852</v>
      </c>
      <c r="I153" s="11" t="s">
        <v>848</v>
      </c>
      <c r="J153" s="11" t="s">
        <v>480</v>
      </c>
      <c r="K153" s="11" t="s">
        <v>87</v>
      </c>
      <c r="L153" s="11" t="s">
        <v>853</v>
      </c>
      <c r="M153" s="9" t="s">
        <v>263</v>
      </c>
      <c r="N153" s="8" t="s">
        <v>27</v>
      </c>
    </row>
    <row r="154" customHeight="1" spans="1:14">
      <c r="A154" s="8">
        <v>151</v>
      </c>
      <c r="B154" s="9" t="s">
        <v>408</v>
      </c>
      <c r="C154" s="10">
        <v>202211548187</v>
      </c>
      <c r="D154" s="11" t="s">
        <v>854</v>
      </c>
      <c r="E154" s="9" t="s">
        <v>56</v>
      </c>
      <c r="F154" s="9" t="s">
        <v>855</v>
      </c>
      <c r="G154" s="16" t="s">
        <v>31</v>
      </c>
      <c r="H154" s="11" t="s">
        <v>856</v>
      </c>
      <c r="I154" s="11" t="s">
        <v>857</v>
      </c>
      <c r="J154" s="11" t="s">
        <v>67</v>
      </c>
      <c r="K154" s="11" t="s">
        <v>24</v>
      </c>
      <c r="L154" s="11" t="s">
        <v>858</v>
      </c>
      <c r="M154" s="9" t="s">
        <v>263</v>
      </c>
      <c r="N154" s="8" t="s">
        <v>27</v>
      </c>
    </row>
    <row r="155" customHeight="1" spans="1:14">
      <c r="A155" s="8">
        <v>152</v>
      </c>
      <c r="B155" s="9" t="s">
        <v>408</v>
      </c>
      <c r="C155" s="10">
        <v>202211548188</v>
      </c>
      <c r="D155" s="11" t="s">
        <v>859</v>
      </c>
      <c r="E155" s="9" t="s">
        <v>56</v>
      </c>
      <c r="F155" s="9" t="s">
        <v>860</v>
      </c>
      <c r="G155" s="16" t="s">
        <v>31</v>
      </c>
      <c r="H155" s="11" t="s">
        <v>861</v>
      </c>
      <c r="I155" s="11" t="s">
        <v>862</v>
      </c>
      <c r="J155" s="11" t="s">
        <v>480</v>
      </c>
      <c r="K155" s="11" t="s">
        <v>639</v>
      </c>
      <c r="L155" s="11" t="s">
        <v>863</v>
      </c>
      <c r="M155" s="9" t="s">
        <v>263</v>
      </c>
      <c r="N155" s="8" t="s">
        <v>27</v>
      </c>
    </row>
    <row r="156" customHeight="1" spans="1:14">
      <c r="A156" s="8">
        <v>153</v>
      </c>
      <c r="B156" s="9" t="s">
        <v>408</v>
      </c>
      <c r="C156" s="10">
        <v>202211548189</v>
      </c>
      <c r="D156" s="11" t="s">
        <v>864</v>
      </c>
      <c r="E156" s="9" t="s">
        <v>56</v>
      </c>
      <c r="F156" s="9" t="s">
        <v>865</v>
      </c>
      <c r="G156" s="16" t="s">
        <v>31</v>
      </c>
      <c r="H156" s="11" t="s">
        <v>866</v>
      </c>
      <c r="I156" s="11" t="s">
        <v>867</v>
      </c>
      <c r="J156" s="11" t="s">
        <v>47</v>
      </c>
      <c r="K156" s="11" t="s">
        <v>68</v>
      </c>
      <c r="L156" s="11" t="s">
        <v>868</v>
      </c>
      <c r="M156" s="9" t="s">
        <v>263</v>
      </c>
      <c r="N156" s="8" t="s">
        <v>27</v>
      </c>
    </row>
    <row r="157" customHeight="1" spans="1:14">
      <c r="A157" s="8">
        <v>154</v>
      </c>
      <c r="B157" s="9" t="s">
        <v>408</v>
      </c>
      <c r="C157" s="10">
        <v>202211548190</v>
      </c>
      <c r="D157" s="11" t="s">
        <v>869</v>
      </c>
      <c r="E157" s="9" t="s">
        <v>56</v>
      </c>
      <c r="F157" s="9" t="s">
        <v>870</v>
      </c>
      <c r="G157" s="16" t="s">
        <v>31</v>
      </c>
      <c r="H157" s="11" t="s">
        <v>871</v>
      </c>
      <c r="I157" s="11" t="s">
        <v>872</v>
      </c>
      <c r="J157" s="11" t="s">
        <v>873</v>
      </c>
      <c r="K157" s="11" t="s">
        <v>106</v>
      </c>
      <c r="L157" s="11" t="s">
        <v>874</v>
      </c>
      <c r="M157" s="9" t="s">
        <v>263</v>
      </c>
      <c r="N157" s="8" t="s">
        <v>27</v>
      </c>
    </row>
    <row r="158" customHeight="1" spans="1:14">
      <c r="A158" s="8">
        <v>155</v>
      </c>
      <c r="B158" s="9" t="s">
        <v>408</v>
      </c>
      <c r="C158" s="10">
        <v>202211548191</v>
      </c>
      <c r="D158" s="11" t="s">
        <v>875</v>
      </c>
      <c r="E158" s="9" t="s">
        <v>56</v>
      </c>
      <c r="F158" s="9" t="s">
        <v>876</v>
      </c>
      <c r="G158" s="16" t="s">
        <v>31</v>
      </c>
      <c r="H158" s="11" t="s">
        <v>877</v>
      </c>
      <c r="I158" s="11" t="s">
        <v>878</v>
      </c>
      <c r="J158" s="11" t="s">
        <v>125</v>
      </c>
      <c r="K158" s="11" t="s">
        <v>168</v>
      </c>
      <c r="L158" s="11" t="s">
        <v>879</v>
      </c>
      <c r="M158" s="9" t="s">
        <v>263</v>
      </c>
      <c r="N158" s="8" t="s">
        <v>27</v>
      </c>
    </row>
    <row r="159" customHeight="1" spans="1:14">
      <c r="A159" s="8">
        <v>156</v>
      </c>
      <c r="B159" s="9" t="s">
        <v>408</v>
      </c>
      <c r="C159" s="10">
        <v>202211548192</v>
      </c>
      <c r="D159" s="11" t="s">
        <v>880</v>
      </c>
      <c r="E159" s="9" t="s">
        <v>56</v>
      </c>
      <c r="F159" s="9" t="s">
        <v>881</v>
      </c>
      <c r="G159" s="16" t="s">
        <v>31</v>
      </c>
      <c r="H159" s="11" t="s">
        <v>882</v>
      </c>
      <c r="I159" s="11" t="s">
        <v>883</v>
      </c>
      <c r="J159" s="11" t="s">
        <v>99</v>
      </c>
      <c r="K159" s="11" t="s">
        <v>24</v>
      </c>
      <c r="L159" s="11" t="s">
        <v>884</v>
      </c>
      <c r="M159" s="9" t="s">
        <v>263</v>
      </c>
      <c r="N159" s="8" t="s">
        <v>27</v>
      </c>
    </row>
    <row r="160" customHeight="1" spans="1:14">
      <c r="A160" s="8">
        <v>157</v>
      </c>
      <c r="B160" s="9" t="s">
        <v>408</v>
      </c>
      <c r="C160" s="10">
        <v>202211548193</v>
      </c>
      <c r="D160" s="11" t="s">
        <v>885</v>
      </c>
      <c r="E160" s="9" t="s">
        <v>56</v>
      </c>
      <c r="F160" s="9" t="s">
        <v>886</v>
      </c>
      <c r="G160" s="16" t="s">
        <v>31</v>
      </c>
      <c r="H160" s="11" t="s">
        <v>887</v>
      </c>
      <c r="I160" s="11" t="s">
        <v>888</v>
      </c>
      <c r="J160" s="11" t="s">
        <v>81</v>
      </c>
      <c r="K160" s="11" t="s">
        <v>833</v>
      </c>
      <c r="L160" s="11" t="s">
        <v>889</v>
      </c>
      <c r="M160" s="9" t="s">
        <v>263</v>
      </c>
      <c r="N160" s="8" t="s">
        <v>27</v>
      </c>
    </row>
    <row r="161" customHeight="1" spans="1:14">
      <c r="A161" s="8">
        <v>158</v>
      </c>
      <c r="B161" s="9" t="s">
        <v>408</v>
      </c>
      <c r="C161" s="10">
        <v>202211548194</v>
      </c>
      <c r="D161" s="11" t="s">
        <v>890</v>
      </c>
      <c r="E161" s="9" t="s">
        <v>56</v>
      </c>
      <c r="F161" s="9" t="s">
        <v>891</v>
      </c>
      <c r="G161" s="16" t="s">
        <v>31</v>
      </c>
      <c r="H161" s="11" t="s">
        <v>892</v>
      </c>
      <c r="I161" s="11" t="s">
        <v>893</v>
      </c>
      <c r="J161" s="11" t="s">
        <v>67</v>
      </c>
      <c r="K161" s="11" t="s">
        <v>639</v>
      </c>
      <c r="L161" s="11" t="s">
        <v>894</v>
      </c>
      <c r="M161" s="9" t="s">
        <v>263</v>
      </c>
      <c r="N161" s="8" t="s">
        <v>27</v>
      </c>
    </row>
    <row r="162" customHeight="1" spans="1:14">
      <c r="A162" s="8">
        <v>159</v>
      </c>
      <c r="B162" s="9" t="s">
        <v>408</v>
      </c>
      <c r="C162" s="10">
        <v>202211548195</v>
      </c>
      <c r="D162" s="11" t="s">
        <v>895</v>
      </c>
      <c r="E162" s="9" t="s">
        <v>56</v>
      </c>
      <c r="F162" s="9" t="s">
        <v>896</v>
      </c>
      <c r="G162" s="16" t="s">
        <v>31</v>
      </c>
      <c r="H162" s="11" t="s">
        <v>897</v>
      </c>
      <c r="I162" s="11" t="s">
        <v>898</v>
      </c>
      <c r="J162" s="11" t="s">
        <v>873</v>
      </c>
      <c r="K162" s="11" t="s">
        <v>899</v>
      </c>
      <c r="L162" s="11" t="s">
        <v>900</v>
      </c>
      <c r="M162" s="9" t="s">
        <v>263</v>
      </c>
      <c r="N162" s="8" t="s">
        <v>27</v>
      </c>
    </row>
    <row r="163" customHeight="1" spans="1:14">
      <c r="A163" s="8">
        <v>160</v>
      </c>
      <c r="B163" s="9" t="s">
        <v>408</v>
      </c>
      <c r="C163" s="10">
        <v>202211548196</v>
      </c>
      <c r="D163" s="11" t="s">
        <v>901</v>
      </c>
      <c r="E163" s="9" t="s">
        <v>56</v>
      </c>
      <c r="F163" s="9" t="s">
        <v>902</v>
      </c>
      <c r="G163" s="16" t="s">
        <v>58</v>
      </c>
      <c r="H163" s="11" t="s">
        <v>903</v>
      </c>
      <c r="I163" s="11" t="s">
        <v>904</v>
      </c>
      <c r="J163" s="11" t="s">
        <v>34</v>
      </c>
      <c r="K163" s="11" t="s">
        <v>833</v>
      </c>
      <c r="L163" s="11" t="s">
        <v>905</v>
      </c>
      <c r="M163" s="9" t="s">
        <v>263</v>
      </c>
      <c r="N163" s="8" t="s">
        <v>27</v>
      </c>
    </row>
    <row r="164" customHeight="1" spans="1:14">
      <c r="A164" s="8">
        <v>161</v>
      </c>
      <c r="B164" s="9" t="s">
        <v>408</v>
      </c>
      <c r="C164" s="10">
        <v>202211548197</v>
      </c>
      <c r="D164" s="11" t="s">
        <v>906</v>
      </c>
      <c r="E164" s="12" t="s">
        <v>56</v>
      </c>
      <c r="F164" s="12" t="s">
        <v>907</v>
      </c>
      <c r="G164" s="13" t="s">
        <v>58</v>
      </c>
      <c r="H164" s="11" t="s">
        <v>908</v>
      </c>
      <c r="I164" s="11" t="s">
        <v>862</v>
      </c>
      <c r="J164" s="11" t="s">
        <v>480</v>
      </c>
      <c r="K164" s="11" t="s">
        <v>833</v>
      </c>
      <c r="L164" s="11" t="s">
        <v>909</v>
      </c>
      <c r="M164" s="9" t="s">
        <v>263</v>
      </c>
      <c r="N164" s="8" t="s">
        <v>27</v>
      </c>
    </row>
    <row r="165" customHeight="1" spans="1:14">
      <c r="A165" s="8">
        <v>162</v>
      </c>
      <c r="B165" s="9" t="s">
        <v>408</v>
      </c>
      <c r="C165" s="10">
        <v>202211548198</v>
      </c>
      <c r="D165" s="11" t="s">
        <v>910</v>
      </c>
      <c r="E165" s="9" t="s">
        <v>56</v>
      </c>
      <c r="F165" s="9" t="s">
        <v>911</v>
      </c>
      <c r="G165" s="16" t="s">
        <v>31</v>
      </c>
      <c r="H165" s="11" t="s">
        <v>912</v>
      </c>
      <c r="I165" s="11" t="s">
        <v>913</v>
      </c>
      <c r="J165" s="11" t="s">
        <v>914</v>
      </c>
      <c r="K165" s="11" t="s">
        <v>639</v>
      </c>
      <c r="L165" s="11" t="s">
        <v>915</v>
      </c>
      <c r="M165" s="9" t="s">
        <v>263</v>
      </c>
      <c r="N165" s="8" t="s">
        <v>27</v>
      </c>
    </row>
    <row r="166" customHeight="1" spans="1:14">
      <c r="A166" s="8">
        <v>163</v>
      </c>
      <c r="B166" s="9" t="s">
        <v>408</v>
      </c>
      <c r="C166" s="10">
        <v>202211548199</v>
      </c>
      <c r="D166" s="11" t="s">
        <v>916</v>
      </c>
      <c r="E166" s="12" t="s">
        <v>18</v>
      </c>
      <c r="F166" s="12" t="s">
        <v>917</v>
      </c>
      <c r="G166" s="13" t="s">
        <v>58</v>
      </c>
      <c r="H166" s="11" t="s">
        <v>918</v>
      </c>
      <c r="I166" s="11" t="s">
        <v>919</v>
      </c>
      <c r="J166" s="11" t="s">
        <v>67</v>
      </c>
      <c r="K166" s="11" t="s">
        <v>24</v>
      </c>
      <c r="L166" s="11" t="s">
        <v>920</v>
      </c>
      <c r="M166" s="9" t="s">
        <v>288</v>
      </c>
      <c r="N166" s="8" t="s">
        <v>27</v>
      </c>
    </row>
    <row r="167" customHeight="1" spans="1:14">
      <c r="A167" s="8">
        <v>164</v>
      </c>
      <c r="B167" s="9" t="s">
        <v>408</v>
      </c>
      <c r="C167" s="10">
        <v>202211548200</v>
      </c>
      <c r="D167" s="11" t="s">
        <v>921</v>
      </c>
      <c r="E167" s="12" t="s">
        <v>18</v>
      </c>
      <c r="F167" s="12" t="s">
        <v>922</v>
      </c>
      <c r="G167" s="13" t="s">
        <v>31</v>
      </c>
      <c r="H167" s="11" t="s">
        <v>923</v>
      </c>
      <c r="I167" s="11" t="s">
        <v>698</v>
      </c>
      <c r="J167" s="11" t="s">
        <v>47</v>
      </c>
      <c r="K167" s="11" t="s">
        <v>24</v>
      </c>
      <c r="L167" s="11" t="s">
        <v>924</v>
      </c>
      <c r="M167" s="9" t="s">
        <v>288</v>
      </c>
      <c r="N167" s="8" t="s">
        <v>27</v>
      </c>
    </row>
    <row r="168" customHeight="1" spans="1:14">
      <c r="A168" s="8">
        <v>165</v>
      </c>
      <c r="B168" s="9" t="s">
        <v>408</v>
      </c>
      <c r="C168" s="10">
        <v>202211548201</v>
      </c>
      <c r="D168" s="11" t="s">
        <v>925</v>
      </c>
      <c r="E168" s="12" t="s">
        <v>18</v>
      </c>
      <c r="F168" s="12" t="s">
        <v>926</v>
      </c>
      <c r="G168" s="13" t="s">
        <v>31</v>
      </c>
      <c r="H168" s="11" t="s">
        <v>927</v>
      </c>
      <c r="I168" s="11" t="s">
        <v>698</v>
      </c>
      <c r="J168" s="11" t="s">
        <v>47</v>
      </c>
      <c r="K168" s="11" t="s">
        <v>24</v>
      </c>
      <c r="L168" s="11" t="s">
        <v>928</v>
      </c>
      <c r="M168" s="9" t="s">
        <v>288</v>
      </c>
      <c r="N168" s="8" t="s">
        <v>27</v>
      </c>
    </row>
    <row r="169" customHeight="1" spans="1:14">
      <c r="A169" s="8">
        <v>166</v>
      </c>
      <c r="B169" s="9" t="s">
        <v>408</v>
      </c>
      <c r="C169" s="10">
        <v>202211548202</v>
      </c>
      <c r="D169" s="11" t="s">
        <v>929</v>
      </c>
      <c r="E169" s="12" t="s">
        <v>29</v>
      </c>
      <c r="F169" s="12" t="s">
        <v>930</v>
      </c>
      <c r="G169" s="13" t="s">
        <v>135</v>
      </c>
      <c r="H169" s="11" t="s">
        <v>931</v>
      </c>
      <c r="I169" s="11" t="s">
        <v>932</v>
      </c>
      <c r="J169" s="11" t="s">
        <v>508</v>
      </c>
      <c r="K169" s="11" t="s">
        <v>68</v>
      </c>
      <c r="L169" s="11" t="s">
        <v>933</v>
      </c>
      <c r="M169" s="9" t="s">
        <v>288</v>
      </c>
      <c r="N169" s="8" t="s">
        <v>27</v>
      </c>
    </row>
    <row r="170" customHeight="1" spans="1:14">
      <c r="A170" s="8">
        <v>167</v>
      </c>
      <c r="B170" s="9" t="s">
        <v>408</v>
      </c>
      <c r="C170" s="10">
        <v>202211548203</v>
      </c>
      <c r="D170" s="11" t="s">
        <v>934</v>
      </c>
      <c r="E170" s="12" t="s">
        <v>29</v>
      </c>
      <c r="F170" s="12" t="s">
        <v>935</v>
      </c>
      <c r="G170" s="13" t="s">
        <v>31</v>
      </c>
      <c r="H170" s="11" t="s">
        <v>936</v>
      </c>
      <c r="I170" s="11" t="s">
        <v>937</v>
      </c>
      <c r="J170" s="11" t="s">
        <v>125</v>
      </c>
      <c r="K170" s="11" t="s">
        <v>68</v>
      </c>
      <c r="L170" s="11" t="s">
        <v>938</v>
      </c>
      <c r="M170" s="9" t="s">
        <v>288</v>
      </c>
      <c r="N170" s="8" t="s">
        <v>27</v>
      </c>
    </row>
    <row r="171" customHeight="1" spans="1:14">
      <c r="A171" s="8">
        <v>168</v>
      </c>
      <c r="B171" s="9" t="s">
        <v>408</v>
      </c>
      <c r="C171" s="10">
        <v>202211548204</v>
      </c>
      <c r="D171" s="11" t="s">
        <v>939</v>
      </c>
      <c r="E171" s="12" t="s">
        <v>29</v>
      </c>
      <c r="F171" s="12" t="s">
        <v>940</v>
      </c>
      <c r="G171" s="9">
        <v>5</v>
      </c>
      <c r="H171" s="11" t="s">
        <v>941</v>
      </c>
      <c r="I171" s="11" t="s">
        <v>942</v>
      </c>
      <c r="J171" s="11" t="s">
        <v>47</v>
      </c>
      <c r="K171" s="11" t="s">
        <v>75</v>
      </c>
      <c r="L171" s="11" t="s">
        <v>943</v>
      </c>
      <c r="M171" s="9" t="s">
        <v>288</v>
      </c>
      <c r="N171" s="8" t="s">
        <v>27</v>
      </c>
    </row>
    <row r="172" customHeight="1" spans="1:14">
      <c r="A172" s="8">
        <v>169</v>
      </c>
      <c r="B172" s="9" t="s">
        <v>408</v>
      </c>
      <c r="C172" s="10">
        <v>202211548206</v>
      </c>
      <c r="D172" s="11" t="s">
        <v>944</v>
      </c>
      <c r="E172" s="12" t="s">
        <v>29</v>
      </c>
      <c r="F172" s="12" t="s">
        <v>945</v>
      </c>
      <c r="G172" s="13" t="s">
        <v>31</v>
      </c>
      <c r="H172" s="11" t="s">
        <v>946</v>
      </c>
      <c r="I172" s="11" t="s">
        <v>947</v>
      </c>
      <c r="J172" s="11" t="s">
        <v>125</v>
      </c>
      <c r="K172" s="11" t="s">
        <v>24</v>
      </c>
      <c r="L172" s="11" t="s">
        <v>948</v>
      </c>
      <c r="M172" s="9" t="s">
        <v>288</v>
      </c>
      <c r="N172" s="8" t="s">
        <v>27</v>
      </c>
    </row>
    <row r="173" customHeight="1" spans="1:14">
      <c r="A173" s="8">
        <v>170</v>
      </c>
      <c r="B173" s="9" t="s">
        <v>408</v>
      </c>
      <c r="C173" s="10">
        <v>202211548207</v>
      </c>
      <c r="D173" s="11" t="s">
        <v>949</v>
      </c>
      <c r="E173" s="12" t="s">
        <v>29</v>
      </c>
      <c r="F173" s="12" t="s">
        <v>950</v>
      </c>
      <c r="G173" s="13" t="s">
        <v>38</v>
      </c>
      <c r="H173" s="11" t="s">
        <v>951</v>
      </c>
      <c r="I173" s="11" t="s">
        <v>952</v>
      </c>
      <c r="J173" s="11" t="s">
        <v>47</v>
      </c>
      <c r="K173" s="11" t="s">
        <v>833</v>
      </c>
      <c r="L173" s="11" t="s">
        <v>953</v>
      </c>
      <c r="M173" s="9" t="s">
        <v>288</v>
      </c>
      <c r="N173" s="8" t="s">
        <v>27</v>
      </c>
    </row>
    <row r="174" customHeight="1" spans="1:14">
      <c r="A174" s="8">
        <v>171</v>
      </c>
      <c r="B174" s="9" t="s">
        <v>408</v>
      </c>
      <c r="C174" s="10">
        <v>202211548208</v>
      </c>
      <c r="D174" s="11" t="s">
        <v>954</v>
      </c>
      <c r="E174" s="12" t="s">
        <v>29</v>
      </c>
      <c r="F174" s="12" t="s">
        <v>955</v>
      </c>
      <c r="G174" s="13" t="s">
        <v>38</v>
      </c>
      <c r="H174" s="11" t="s">
        <v>956</v>
      </c>
      <c r="I174" s="11" t="s">
        <v>952</v>
      </c>
      <c r="J174" s="11" t="s">
        <v>47</v>
      </c>
      <c r="K174" s="11" t="s">
        <v>87</v>
      </c>
      <c r="L174" s="11" t="s">
        <v>957</v>
      </c>
      <c r="M174" s="9" t="s">
        <v>288</v>
      </c>
      <c r="N174" s="8" t="s">
        <v>27</v>
      </c>
    </row>
    <row r="175" customHeight="1" spans="1:14">
      <c r="A175" s="8">
        <v>172</v>
      </c>
      <c r="B175" s="9" t="s">
        <v>408</v>
      </c>
      <c r="C175" s="10">
        <v>202211548209</v>
      </c>
      <c r="D175" s="11" t="s">
        <v>958</v>
      </c>
      <c r="E175" s="12" t="s">
        <v>29</v>
      </c>
      <c r="F175" s="12" t="s">
        <v>959</v>
      </c>
      <c r="G175" s="13" t="s">
        <v>38</v>
      </c>
      <c r="H175" s="11" t="s">
        <v>960</v>
      </c>
      <c r="I175" s="11" t="s">
        <v>961</v>
      </c>
      <c r="J175" s="11" t="s">
        <v>47</v>
      </c>
      <c r="K175" s="11" t="s">
        <v>87</v>
      </c>
      <c r="L175" s="11" t="s">
        <v>962</v>
      </c>
      <c r="M175" s="9" t="s">
        <v>288</v>
      </c>
      <c r="N175" s="8" t="s">
        <v>27</v>
      </c>
    </row>
    <row r="176" customHeight="1" spans="1:14">
      <c r="A176" s="8">
        <v>173</v>
      </c>
      <c r="B176" s="9" t="s">
        <v>408</v>
      </c>
      <c r="C176" s="10">
        <v>202211548210</v>
      </c>
      <c r="D176" s="11" t="s">
        <v>963</v>
      </c>
      <c r="E176" s="12" t="s">
        <v>56</v>
      </c>
      <c r="F176" s="12" t="s">
        <v>964</v>
      </c>
      <c r="G176" s="13" t="s">
        <v>58</v>
      </c>
      <c r="H176" s="11" t="s">
        <v>965</v>
      </c>
      <c r="I176" s="11" t="s">
        <v>966</v>
      </c>
      <c r="J176" s="11" t="s">
        <v>47</v>
      </c>
      <c r="K176" s="11" t="s">
        <v>87</v>
      </c>
      <c r="L176" s="11" t="s">
        <v>967</v>
      </c>
      <c r="M176" s="9" t="s">
        <v>288</v>
      </c>
      <c r="N176" s="8" t="s">
        <v>27</v>
      </c>
    </row>
    <row r="177" customHeight="1" spans="1:14">
      <c r="A177" s="8">
        <v>174</v>
      </c>
      <c r="B177" s="9" t="s">
        <v>408</v>
      </c>
      <c r="C177" s="10">
        <v>202211548211</v>
      </c>
      <c r="D177" s="11" t="s">
        <v>968</v>
      </c>
      <c r="E177" s="12" t="s">
        <v>56</v>
      </c>
      <c r="F177" s="12" t="s">
        <v>969</v>
      </c>
      <c r="G177" s="13" t="s">
        <v>58</v>
      </c>
      <c r="H177" s="11" t="s">
        <v>970</v>
      </c>
      <c r="I177" s="11" t="s">
        <v>971</v>
      </c>
      <c r="J177" s="11" t="s">
        <v>99</v>
      </c>
      <c r="K177" s="11" t="s">
        <v>522</v>
      </c>
      <c r="L177" s="11" t="s">
        <v>972</v>
      </c>
      <c r="M177" s="9" t="s">
        <v>288</v>
      </c>
      <c r="N177" s="8" t="s">
        <v>27</v>
      </c>
    </row>
    <row r="178" customHeight="1" spans="1:14">
      <c r="A178" s="8">
        <v>175</v>
      </c>
      <c r="B178" s="9" t="s">
        <v>408</v>
      </c>
      <c r="C178" s="10">
        <v>202211548212</v>
      </c>
      <c r="D178" s="11" t="s">
        <v>973</v>
      </c>
      <c r="E178" s="12" t="s">
        <v>56</v>
      </c>
      <c r="F178" s="12" t="s">
        <v>974</v>
      </c>
      <c r="G178" s="13" t="s">
        <v>31</v>
      </c>
      <c r="H178" s="11" t="s">
        <v>975</v>
      </c>
      <c r="I178" s="11" t="s">
        <v>976</v>
      </c>
      <c r="J178" s="11" t="s">
        <v>81</v>
      </c>
      <c r="K178" s="11" t="s">
        <v>791</v>
      </c>
      <c r="L178" s="11" t="s">
        <v>977</v>
      </c>
      <c r="M178" s="9" t="s">
        <v>288</v>
      </c>
      <c r="N178" s="8" t="s">
        <v>27</v>
      </c>
    </row>
    <row r="179" customHeight="1" spans="1:14">
      <c r="A179" s="8">
        <v>176</v>
      </c>
      <c r="B179" s="9" t="s">
        <v>408</v>
      </c>
      <c r="C179" s="10">
        <v>202211548213</v>
      </c>
      <c r="D179" s="11" t="s">
        <v>978</v>
      </c>
      <c r="E179" s="12" t="s">
        <v>56</v>
      </c>
      <c r="F179" s="12" t="s">
        <v>979</v>
      </c>
      <c r="G179" s="13" t="s">
        <v>31</v>
      </c>
      <c r="H179" s="11" t="s">
        <v>980</v>
      </c>
      <c r="I179" s="11" t="s">
        <v>981</v>
      </c>
      <c r="J179" s="11" t="s">
        <v>125</v>
      </c>
      <c r="K179" s="11" t="s">
        <v>24</v>
      </c>
      <c r="L179" s="11" t="s">
        <v>982</v>
      </c>
      <c r="M179" s="9" t="s">
        <v>288</v>
      </c>
      <c r="N179" s="8" t="s">
        <v>27</v>
      </c>
    </row>
    <row r="180" customHeight="1" spans="1:14">
      <c r="A180" s="8">
        <v>177</v>
      </c>
      <c r="B180" s="9" t="s">
        <v>408</v>
      </c>
      <c r="C180" s="10">
        <v>202211548214</v>
      </c>
      <c r="D180" s="11" t="s">
        <v>983</v>
      </c>
      <c r="E180" s="12" t="s">
        <v>56</v>
      </c>
      <c r="F180" s="12" t="s">
        <v>984</v>
      </c>
      <c r="G180" s="13" t="s">
        <v>38</v>
      </c>
      <c r="H180" s="11" t="s">
        <v>985</v>
      </c>
      <c r="I180" s="11" t="s">
        <v>986</v>
      </c>
      <c r="J180" s="11" t="s">
        <v>93</v>
      </c>
      <c r="K180" s="11" t="s">
        <v>24</v>
      </c>
      <c r="L180" s="11" t="s">
        <v>987</v>
      </c>
      <c r="M180" s="9" t="s">
        <v>288</v>
      </c>
      <c r="N180" s="8" t="s">
        <v>27</v>
      </c>
    </row>
    <row r="181" customHeight="1" spans="1:14">
      <c r="A181" s="8">
        <v>178</v>
      </c>
      <c r="B181" s="9" t="s">
        <v>408</v>
      </c>
      <c r="C181" s="10">
        <v>202211548215</v>
      </c>
      <c r="D181" s="11" t="s">
        <v>988</v>
      </c>
      <c r="E181" s="12" t="s">
        <v>56</v>
      </c>
      <c r="F181" s="12" t="s">
        <v>989</v>
      </c>
      <c r="G181" s="13" t="s">
        <v>58</v>
      </c>
      <c r="H181" s="11" t="s">
        <v>990</v>
      </c>
      <c r="I181" s="11" t="s">
        <v>991</v>
      </c>
      <c r="J181" s="11" t="s">
        <v>67</v>
      </c>
      <c r="K181" s="11" t="s">
        <v>162</v>
      </c>
      <c r="L181" s="11" t="s">
        <v>992</v>
      </c>
      <c r="M181" s="9" t="s">
        <v>288</v>
      </c>
      <c r="N181" s="8" t="s">
        <v>27</v>
      </c>
    </row>
    <row r="182" customHeight="1" spans="1:14">
      <c r="A182" s="8">
        <v>179</v>
      </c>
      <c r="B182" s="9" t="s">
        <v>408</v>
      </c>
      <c r="C182" s="10">
        <v>202211548216</v>
      </c>
      <c r="D182" s="11" t="s">
        <v>993</v>
      </c>
      <c r="E182" s="12" t="s">
        <v>56</v>
      </c>
      <c r="F182" s="12" t="s">
        <v>994</v>
      </c>
      <c r="G182" s="13" t="s">
        <v>31</v>
      </c>
      <c r="H182" s="11" t="s">
        <v>995</v>
      </c>
      <c r="I182" s="11" t="s">
        <v>996</v>
      </c>
      <c r="J182" s="11" t="s">
        <v>47</v>
      </c>
      <c r="K182" s="11" t="s">
        <v>106</v>
      </c>
      <c r="L182" s="11" t="s">
        <v>997</v>
      </c>
      <c r="M182" s="9" t="s">
        <v>288</v>
      </c>
      <c r="N182" s="8" t="s">
        <v>27</v>
      </c>
    </row>
    <row r="183" customHeight="1" spans="1:14">
      <c r="A183" s="8">
        <v>180</v>
      </c>
      <c r="B183" s="9" t="s">
        <v>408</v>
      </c>
      <c r="C183" s="10">
        <v>202211548217</v>
      </c>
      <c r="D183" s="11" t="s">
        <v>998</v>
      </c>
      <c r="E183" s="12" t="s">
        <v>56</v>
      </c>
      <c r="F183" s="12" t="s">
        <v>999</v>
      </c>
      <c r="G183" s="13" t="s">
        <v>58</v>
      </c>
      <c r="H183" s="11" t="s">
        <v>1000</v>
      </c>
      <c r="I183" s="11" t="s">
        <v>1001</v>
      </c>
      <c r="J183" s="11" t="s">
        <v>67</v>
      </c>
      <c r="K183" s="11" t="s">
        <v>68</v>
      </c>
      <c r="L183" s="11" t="s">
        <v>1002</v>
      </c>
      <c r="M183" s="9" t="s">
        <v>288</v>
      </c>
      <c r="N183" s="8" t="s">
        <v>27</v>
      </c>
    </row>
    <row r="184" customHeight="1" spans="1:14">
      <c r="A184" s="8">
        <v>181</v>
      </c>
      <c r="B184" s="9" t="s">
        <v>408</v>
      </c>
      <c r="C184" s="10">
        <v>202211548218</v>
      </c>
      <c r="D184" s="11" t="s">
        <v>1003</v>
      </c>
      <c r="E184" s="12" t="s">
        <v>18</v>
      </c>
      <c r="F184" s="12" t="s">
        <v>1004</v>
      </c>
      <c r="G184" s="12" t="s">
        <v>1005</v>
      </c>
      <c r="H184" s="11" t="s">
        <v>1006</v>
      </c>
      <c r="I184" s="11" t="s">
        <v>1007</v>
      </c>
      <c r="J184" s="11" t="s">
        <v>779</v>
      </c>
      <c r="K184" s="11" t="s">
        <v>492</v>
      </c>
      <c r="L184" s="11" t="s">
        <v>1008</v>
      </c>
      <c r="M184" s="9" t="s">
        <v>332</v>
      </c>
      <c r="N184" s="8" t="s">
        <v>27</v>
      </c>
    </row>
    <row r="185" customHeight="1" spans="1:14">
      <c r="A185" s="8">
        <v>182</v>
      </c>
      <c r="B185" s="9" t="s">
        <v>408</v>
      </c>
      <c r="C185" s="10">
        <v>202211548219</v>
      </c>
      <c r="D185" s="11" t="s">
        <v>1009</v>
      </c>
      <c r="E185" s="12" t="s">
        <v>29</v>
      </c>
      <c r="F185" s="12" t="s">
        <v>1010</v>
      </c>
      <c r="G185" s="12" t="s">
        <v>38</v>
      </c>
      <c r="H185" s="11" t="s">
        <v>1011</v>
      </c>
      <c r="I185" s="11" t="s">
        <v>1012</v>
      </c>
      <c r="J185" s="11" t="s">
        <v>125</v>
      </c>
      <c r="K185" s="11" t="s">
        <v>24</v>
      </c>
      <c r="L185" s="11" t="s">
        <v>1013</v>
      </c>
      <c r="M185" s="9" t="s">
        <v>332</v>
      </c>
      <c r="N185" s="8" t="s">
        <v>27</v>
      </c>
    </row>
    <row r="186" customHeight="1" spans="1:14">
      <c r="A186" s="8">
        <v>183</v>
      </c>
      <c r="B186" s="9" t="s">
        <v>408</v>
      </c>
      <c r="C186" s="10">
        <v>202211548221</v>
      </c>
      <c r="D186" s="11" t="s">
        <v>1014</v>
      </c>
      <c r="E186" s="12" t="s">
        <v>56</v>
      </c>
      <c r="F186" s="12" t="s">
        <v>1015</v>
      </c>
      <c r="G186" s="12" t="s">
        <v>58</v>
      </c>
      <c r="H186" s="11" t="s">
        <v>1016</v>
      </c>
      <c r="I186" s="11" t="s">
        <v>1017</v>
      </c>
      <c r="J186" s="11" t="s">
        <v>150</v>
      </c>
      <c r="K186" s="11" t="s">
        <v>577</v>
      </c>
      <c r="L186" s="11" t="s">
        <v>1018</v>
      </c>
      <c r="M186" s="9" t="s">
        <v>332</v>
      </c>
      <c r="N186" s="8" t="s">
        <v>27</v>
      </c>
    </row>
    <row r="187" customHeight="1" spans="1:14">
      <c r="A187" s="8">
        <v>184</v>
      </c>
      <c r="B187" s="9" t="s">
        <v>408</v>
      </c>
      <c r="C187" s="10">
        <v>202211548222</v>
      </c>
      <c r="D187" s="11" t="s">
        <v>1019</v>
      </c>
      <c r="E187" s="12" t="s">
        <v>56</v>
      </c>
      <c r="F187" s="12" t="s">
        <v>1020</v>
      </c>
      <c r="G187" s="12" t="s">
        <v>31</v>
      </c>
      <c r="H187" s="11" t="s">
        <v>1021</v>
      </c>
      <c r="I187" s="11" t="s">
        <v>1022</v>
      </c>
      <c r="J187" s="11" t="s">
        <v>1023</v>
      </c>
      <c r="K187" s="11" t="s">
        <v>577</v>
      </c>
      <c r="L187" s="11" t="s">
        <v>1024</v>
      </c>
      <c r="M187" s="9" t="s">
        <v>332</v>
      </c>
      <c r="N187" s="8" t="s">
        <v>27</v>
      </c>
    </row>
    <row r="188" customHeight="1" spans="1:14">
      <c r="A188" s="8">
        <v>185</v>
      </c>
      <c r="B188" s="9" t="s">
        <v>408</v>
      </c>
      <c r="C188" s="10">
        <v>202211548223</v>
      </c>
      <c r="D188" s="11" t="s">
        <v>1025</v>
      </c>
      <c r="E188" s="12" t="s">
        <v>56</v>
      </c>
      <c r="F188" s="12" t="s">
        <v>1026</v>
      </c>
      <c r="G188" s="12" t="s">
        <v>58</v>
      </c>
      <c r="H188" s="11" t="s">
        <v>1027</v>
      </c>
      <c r="I188" s="11" t="s">
        <v>1028</v>
      </c>
      <c r="J188" s="11" t="s">
        <v>779</v>
      </c>
      <c r="K188" s="11" t="s">
        <v>492</v>
      </c>
      <c r="L188" s="11" t="s">
        <v>1029</v>
      </c>
      <c r="M188" s="9" t="s">
        <v>332</v>
      </c>
      <c r="N188" s="8" t="s">
        <v>27</v>
      </c>
    </row>
    <row r="189" customHeight="1" spans="1:14">
      <c r="A189" s="8">
        <v>186</v>
      </c>
      <c r="B189" s="9" t="s">
        <v>408</v>
      </c>
      <c r="C189" s="10">
        <v>202211548224</v>
      </c>
      <c r="D189" s="11" t="s">
        <v>1030</v>
      </c>
      <c r="E189" s="12" t="s">
        <v>56</v>
      </c>
      <c r="F189" s="12" t="s">
        <v>1031</v>
      </c>
      <c r="G189" s="12">
        <v>6</v>
      </c>
      <c r="H189" s="11" t="s">
        <v>1032</v>
      </c>
      <c r="I189" s="11" t="s">
        <v>1022</v>
      </c>
      <c r="J189" s="11" t="s">
        <v>1023</v>
      </c>
      <c r="K189" s="11" t="s">
        <v>533</v>
      </c>
      <c r="L189" s="11" t="s">
        <v>1033</v>
      </c>
      <c r="M189" s="9" t="s">
        <v>332</v>
      </c>
      <c r="N189" s="8" t="s">
        <v>27</v>
      </c>
    </row>
    <row r="190" customHeight="1" spans="1:14">
      <c r="A190" s="8">
        <v>187</v>
      </c>
      <c r="B190" s="9" t="s">
        <v>408</v>
      </c>
      <c r="C190" s="10">
        <v>202211548225</v>
      </c>
      <c r="D190" s="11" t="s">
        <v>1034</v>
      </c>
      <c r="E190" s="12" t="s">
        <v>56</v>
      </c>
      <c r="F190" s="12" t="s">
        <v>1035</v>
      </c>
      <c r="G190" s="12" t="s">
        <v>38</v>
      </c>
      <c r="H190" s="11" t="s">
        <v>1036</v>
      </c>
      <c r="I190" s="11" t="s">
        <v>1037</v>
      </c>
      <c r="J190" s="11" t="s">
        <v>67</v>
      </c>
      <c r="K190" s="11" t="s">
        <v>1038</v>
      </c>
      <c r="L190" s="11" t="s">
        <v>1039</v>
      </c>
      <c r="M190" s="9" t="s">
        <v>332</v>
      </c>
      <c r="N190" s="8" t="s">
        <v>27</v>
      </c>
    </row>
    <row r="191" customHeight="1" spans="1:14">
      <c r="A191" s="8">
        <v>188</v>
      </c>
      <c r="B191" s="9" t="s">
        <v>408</v>
      </c>
      <c r="C191" s="10">
        <v>202211548228</v>
      </c>
      <c r="D191" s="11" t="s">
        <v>1040</v>
      </c>
      <c r="E191" s="15" t="s">
        <v>29</v>
      </c>
      <c r="F191" s="15" t="s">
        <v>1041</v>
      </c>
      <c r="G191" s="16" t="s">
        <v>38</v>
      </c>
      <c r="H191" s="11" t="s">
        <v>1042</v>
      </c>
      <c r="I191" s="11" t="s">
        <v>1043</v>
      </c>
      <c r="J191" s="11" t="s">
        <v>99</v>
      </c>
      <c r="K191" s="11" t="s">
        <v>24</v>
      </c>
      <c r="L191" s="11" t="s">
        <v>1044</v>
      </c>
      <c r="M191" s="9" t="s">
        <v>346</v>
      </c>
      <c r="N191" s="8" t="s">
        <v>27</v>
      </c>
    </row>
    <row r="192" customHeight="1" spans="1:14">
      <c r="A192" s="8">
        <v>189</v>
      </c>
      <c r="B192" s="9" t="s">
        <v>408</v>
      </c>
      <c r="C192" s="10">
        <v>202211548229</v>
      </c>
      <c r="D192" s="11" t="s">
        <v>1045</v>
      </c>
      <c r="E192" s="15" t="s">
        <v>29</v>
      </c>
      <c r="F192" s="15" t="s">
        <v>1046</v>
      </c>
      <c r="G192" s="16" t="s">
        <v>38</v>
      </c>
      <c r="H192" s="11" t="s">
        <v>1047</v>
      </c>
      <c r="I192" s="11" t="s">
        <v>1043</v>
      </c>
      <c r="J192" s="11" t="s">
        <v>99</v>
      </c>
      <c r="K192" s="11" t="s">
        <v>24</v>
      </c>
      <c r="L192" s="11" t="s">
        <v>1048</v>
      </c>
      <c r="M192" s="9" t="s">
        <v>346</v>
      </c>
      <c r="N192" s="8" t="s">
        <v>27</v>
      </c>
    </row>
    <row r="193" customHeight="1" spans="1:14">
      <c r="A193" s="8">
        <v>190</v>
      </c>
      <c r="B193" s="9" t="s">
        <v>408</v>
      </c>
      <c r="C193" s="10">
        <v>202211548230</v>
      </c>
      <c r="D193" s="11" t="s">
        <v>1049</v>
      </c>
      <c r="E193" s="15" t="s">
        <v>29</v>
      </c>
      <c r="F193" s="15" t="s">
        <v>1050</v>
      </c>
      <c r="G193" s="16" t="s">
        <v>38</v>
      </c>
      <c r="H193" s="17" t="s">
        <v>1051</v>
      </c>
      <c r="I193" s="11" t="s">
        <v>406</v>
      </c>
      <c r="J193" s="11" t="s">
        <v>99</v>
      </c>
      <c r="K193" s="11" t="s">
        <v>24</v>
      </c>
      <c r="L193" s="11" t="s">
        <v>1052</v>
      </c>
      <c r="M193" s="9" t="s">
        <v>346</v>
      </c>
      <c r="N193" s="8" t="s">
        <v>27</v>
      </c>
    </row>
    <row r="194" customHeight="1" spans="1:14">
      <c r="A194" s="8">
        <v>191</v>
      </c>
      <c r="B194" s="9" t="s">
        <v>408</v>
      </c>
      <c r="C194" s="10">
        <v>202211548232</v>
      </c>
      <c r="D194" s="11" t="s">
        <v>1053</v>
      </c>
      <c r="E194" s="15" t="s">
        <v>29</v>
      </c>
      <c r="F194" s="15" t="s">
        <v>1054</v>
      </c>
      <c r="G194" s="16" t="s">
        <v>38</v>
      </c>
      <c r="H194" s="11" t="s">
        <v>1055</v>
      </c>
      <c r="I194" s="11" t="s">
        <v>374</v>
      </c>
      <c r="J194" s="11" t="s">
        <v>363</v>
      </c>
      <c r="K194" s="11" t="s">
        <v>24</v>
      </c>
      <c r="L194" s="11" t="s">
        <v>1056</v>
      </c>
      <c r="M194" s="9" t="s">
        <v>346</v>
      </c>
      <c r="N194" s="8" t="s">
        <v>27</v>
      </c>
    </row>
    <row r="195" customHeight="1" spans="1:14">
      <c r="A195" s="8">
        <v>192</v>
      </c>
      <c r="B195" s="9" t="s">
        <v>408</v>
      </c>
      <c r="C195" s="10">
        <v>202211548233</v>
      </c>
      <c r="D195" s="11" t="s">
        <v>1057</v>
      </c>
      <c r="E195" s="15" t="s">
        <v>29</v>
      </c>
      <c r="F195" s="15" t="s">
        <v>1058</v>
      </c>
      <c r="G195" s="16" t="s">
        <v>38</v>
      </c>
      <c r="H195" s="11" t="s">
        <v>1059</v>
      </c>
      <c r="I195" s="11" t="s">
        <v>379</v>
      </c>
      <c r="J195" s="11" t="s">
        <v>47</v>
      </c>
      <c r="K195" s="11" t="s">
        <v>24</v>
      </c>
      <c r="L195" s="11" t="s">
        <v>1060</v>
      </c>
      <c r="M195" s="9" t="s">
        <v>346</v>
      </c>
      <c r="N195" s="8" t="s">
        <v>27</v>
      </c>
    </row>
    <row r="196" customHeight="1" spans="1:14">
      <c r="A196" s="8">
        <v>193</v>
      </c>
      <c r="B196" s="9" t="s">
        <v>408</v>
      </c>
      <c r="C196" s="10">
        <v>202211548235</v>
      </c>
      <c r="D196" s="11" t="s">
        <v>1061</v>
      </c>
      <c r="E196" s="15" t="s">
        <v>29</v>
      </c>
      <c r="F196" s="15" t="s">
        <v>1062</v>
      </c>
      <c r="G196" s="16" t="s">
        <v>526</v>
      </c>
      <c r="H196" s="11" t="s">
        <v>1063</v>
      </c>
      <c r="I196" s="11" t="s">
        <v>1064</v>
      </c>
      <c r="J196" s="11" t="s">
        <v>99</v>
      </c>
      <c r="K196" s="11" t="s">
        <v>75</v>
      </c>
      <c r="L196" s="11" t="s">
        <v>1065</v>
      </c>
      <c r="M196" s="9" t="s">
        <v>346</v>
      </c>
      <c r="N196" s="8" t="s">
        <v>27</v>
      </c>
    </row>
    <row r="197" customHeight="1" spans="1:14">
      <c r="A197" s="8">
        <v>194</v>
      </c>
      <c r="B197" s="9" t="s">
        <v>408</v>
      </c>
      <c r="C197" s="10">
        <v>202211548236</v>
      </c>
      <c r="D197" s="11" t="s">
        <v>1066</v>
      </c>
      <c r="E197" s="15" t="s">
        <v>29</v>
      </c>
      <c r="F197" s="15" t="s">
        <v>1067</v>
      </c>
      <c r="G197" s="16" t="s">
        <v>31</v>
      </c>
      <c r="H197" s="11" t="s">
        <v>1068</v>
      </c>
      <c r="I197" s="11" t="s">
        <v>1069</v>
      </c>
      <c r="J197" s="11" t="s">
        <v>400</v>
      </c>
      <c r="K197" s="11" t="s">
        <v>1070</v>
      </c>
      <c r="L197" s="11" t="s">
        <v>1071</v>
      </c>
      <c r="M197" s="9" t="s">
        <v>346</v>
      </c>
      <c r="N197" s="8" t="s">
        <v>27</v>
      </c>
    </row>
    <row r="198" customHeight="1" spans="1:14">
      <c r="A198" s="8">
        <v>195</v>
      </c>
      <c r="B198" s="9" t="s">
        <v>408</v>
      </c>
      <c r="C198" s="10">
        <v>202211548237</v>
      </c>
      <c r="D198" s="11" t="s">
        <v>1072</v>
      </c>
      <c r="E198" s="15" t="s">
        <v>29</v>
      </c>
      <c r="F198" s="15" t="s">
        <v>1073</v>
      </c>
      <c r="G198" s="16" t="s">
        <v>135</v>
      </c>
      <c r="H198" s="11" t="s">
        <v>1074</v>
      </c>
      <c r="I198" s="11" t="s">
        <v>1075</v>
      </c>
      <c r="J198" s="11" t="s">
        <v>41</v>
      </c>
      <c r="K198" s="11" t="s">
        <v>106</v>
      </c>
      <c r="L198" s="11" t="s">
        <v>1076</v>
      </c>
      <c r="M198" s="9" t="s">
        <v>346</v>
      </c>
      <c r="N198" s="8" t="s">
        <v>27</v>
      </c>
    </row>
    <row r="199" customHeight="1" spans="1:14">
      <c r="A199" s="8">
        <v>196</v>
      </c>
      <c r="B199" s="9" t="s">
        <v>408</v>
      </c>
      <c r="C199" s="10">
        <v>202211548238</v>
      </c>
      <c r="D199" s="11" t="s">
        <v>1077</v>
      </c>
      <c r="E199" s="15" t="s">
        <v>29</v>
      </c>
      <c r="F199" s="15" t="s">
        <v>1078</v>
      </c>
      <c r="G199" s="16" t="s">
        <v>31</v>
      </c>
      <c r="H199" s="11" t="s">
        <v>1079</v>
      </c>
      <c r="I199" s="11" t="s">
        <v>343</v>
      </c>
      <c r="J199" s="11" t="s">
        <v>344</v>
      </c>
      <c r="K199" s="11" t="s">
        <v>162</v>
      </c>
      <c r="L199" s="11" t="s">
        <v>1080</v>
      </c>
      <c r="M199" s="9" t="s">
        <v>346</v>
      </c>
      <c r="N199" s="8" t="s">
        <v>27</v>
      </c>
    </row>
    <row r="200" customHeight="1" spans="1:14">
      <c r="A200" s="8">
        <v>197</v>
      </c>
      <c r="B200" s="9" t="s">
        <v>408</v>
      </c>
      <c r="C200" s="10">
        <v>202211548239</v>
      </c>
      <c r="D200" s="11" t="s">
        <v>1081</v>
      </c>
      <c r="E200" s="15" t="s">
        <v>29</v>
      </c>
      <c r="F200" s="15" t="s">
        <v>1082</v>
      </c>
      <c r="G200" s="16" t="s">
        <v>38</v>
      </c>
      <c r="H200" s="11" t="s">
        <v>1083</v>
      </c>
      <c r="I200" s="11" t="s">
        <v>406</v>
      </c>
      <c r="J200" s="11" t="s">
        <v>99</v>
      </c>
      <c r="K200" s="11" t="s">
        <v>24</v>
      </c>
      <c r="L200" s="11" t="s">
        <v>1084</v>
      </c>
      <c r="M200" s="9" t="s">
        <v>346</v>
      </c>
      <c r="N200" s="8" t="s">
        <v>27</v>
      </c>
    </row>
    <row r="201" customHeight="1" spans="1:14">
      <c r="A201" s="8">
        <v>198</v>
      </c>
      <c r="B201" s="9" t="s">
        <v>408</v>
      </c>
      <c r="C201" s="10">
        <v>202211548240</v>
      </c>
      <c r="D201" s="11" t="s">
        <v>1085</v>
      </c>
      <c r="E201" s="15" t="s">
        <v>29</v>
      </c>
      <c r="F201" s="15" t="s">
        <v>1086</v>
      </c>
      <c r="G201" s="16" t="s">
        <v>38</v>
      </c>
      <c r="H201" s="11" t="s">
        <v>1087</v>
      </c>
      <c r="I201" s="11" t="s">
        <v>1088</v>
      </c>
      <c r="J201" s="11" t="s">
        <v>47</v>
      </c>
      <c r="K201" s="11" t="s">
        <v>24</v>
      </c>
      <c r="L201" s="11" t="s">
        <v>1089</v>
      </c>
      <c r="M201" s="9" t="s">
        <v>346</v>
      </c>
      <c r="N201" s="8" t="s">
        <v>27</v>
      </c>
    </row>
    <row r="202" customHeight="1" spans="1:14">
      <c r="A202" s="8">
        <v>199</v>
      </c>
      <c r="B202" s="9" t="s">
        <v>408</v>
      </c>
      <c r="C202" s="10">
        <v>202211548242</v>
      </c>
      <c r="D202" s="11" t="s">
        <v>1090</v>
      </c>
      <c r="E202" s="15" t="s">
        <v>29</v>
      </c>
      <c r="F202" s="15" t="s">
        <v>1091</v>
      </c>
      <c r="G202" s="16" t="s">
        <v>31</v>
      </c>
      <c r="H202" s="11" t="s">
        <v>1092</v>
      </c>
      <c r="I202" s="11" t="s">
        <v>1093</v>
      </c>
      <c r="J202" s="11" t="s">
        <v>47</v>
      </c>
      <c r="K202" s="11" t="s">
        <v>68</v>
      </c>
      <c r="L202" s="11" t="s">
        <v>1094</v>
      </c>
      <c r="M202" s="9" t="s">
        <v>346</v>
      </c>
      <c r="N202" s="8" t="s">
        <v>27</v>
      </c>
    </row>
    <row r="203" customHeight="1" spans="1:14">
      <c r="A203" s="8">
        <v>200</v>
      </c>
      <c r="B203" s="9" t="s">
        <v>408</v>
      </c>
      <c r="C203" s="10">
        <v>202211548243</v>
      </c>
      <c r="D203" s="11" t="s">
        <v>1095</v>
      </c>
      <c r="E203" s="15" t="s">
        <v>29</v>
      </c>
      <c r="F203" s="15" t="s">
        <v>1096</v>
      </c>
      <c r="G203" s="16" t="s">
        <v>31</v>
      </c>
      <c r="H203" s="11" t="s">
        <v>1097</v>
      </c>
      <c r="I203" s="11" t="s">
        <v>1075</v>
      </c>
      <c r="J203" s="11" t="s">
        <v>41</v>
      </c>
      <c r="K203" s="11" t="s">
        <v>75</v>
      </c>
      <c r="L203" s="11" t="s">
        <v>1098</v>
      </c>
      <c r="M203" s="9" t="s">
        <v>346</v>
      </c>
      <c r="N203" s="8" t="s">
        <v>27</v>
      </c>
    </row>
    <row r="204" customHeight="1" spans="1:14">
      <c r="A204" s="8">
        <v>201</v>
      </c>
      <c r="B204" s="9" t="s">
        <v>408</v>
      </c>
      <c r="C204" s="10">
        <v>202211548245</v>
      </c>
      <c r="D204" s="11" t="s">
        <v>1099</v>
      </c>
      <c r="E204" s="15" t="s">
        <v>29</v>
      </c>
      <c r="F204" s="15" t="s">
        <v>1100</v>
      </c>
      <c r="G204" s="16" t="s">
        <v>38</v>
      </c>
      <c r="H204" s="11" t="s">
        <v>1101</v>
      </c>
      <c r="I204" s="11" t="s">
        <v>1102</v>
      </c>
      <c r="J204" s="11" t="s">
        <v>125</v>
      </c>
      <c r="K204" s="11" t="s">
        <v>24</v>
      </c>
      <c r="L204" s="11" t="s">
        <v>1103</v>
      </c>
      <c r="M204" s="9" t="s">
        <v>346</v>
      </c>
      <c r="N204" s="8" t="s">
        <v>27</v>
      </c>
    </row>
    <row r="205" customHeight="1" spans="1:14">
      <c r="A205" s="8">
        <v>202</v>
      </c>
      <c r="B205" s="9" t="s">
        <v>408</v>
      </c>
      <c r="C205" s="10">
        <v>202211548247</v>
      </c>
      <c r="D205" s="11" t="s">
        <v>1104</v>
      </c>
      <c r="E205" s="15" t="s">
        <v>56</v>
      </c>
      <c r="F205" s="15" t="s">
        <v>1105</v>
      </c>
      <c r="G205" s="16" t="s">
        <v>38</v>
      </c>
      <c r="H205" s="11" t="s">
        <v>1106</v>
      </c>
      <c r="I205" s="11" t="s">
        <v>1107</v>
      </c>
      <c r="J205" s="11" t="s">
        <v>47</v>
      </c>
      <c r="K205" s="11" t="s">
        <v>24</v>
      </c>
      <c r="L205" s="11" t="s">
        <v>1108</v>
      </c>
      <c r="M205" s="9" t="s">
        <v>346</v>
      </c>
      <c r="N205" s="8" t="s">
        <v>27</v>
      </c>
    </row>
    <row r="206" customHeight="1" spans="1:14">
      <c r="A206" s="8">
        <v>203</v>
      </c>
      <c r="B206" s="9" t="s">
        <v>408</v>
      </c>
      <c r="C206" s="10">
        <v>202211548248</v>
      </c>
      <c r="D206" s="11" t="s">
        <v>1109</v>
      </c>
      <c r="E206" s="15" t="s">
        <v>56</v>
      </c>
      <c r="F206" s="15" t="s">
        <v>1110</v>
      </c>
      <c r="G206" s="16" t="s">
        <v>31</v>
      </c>
      <c r="H206" s="25" t="s">
        <v>1111</v>
      </c>
      <c r="I206" s="11" t="s">
        <v>1112</v>
      </c>
      <c r="J206" s="11" t="s">
        <v>67</v>
      </c>
      <c r="K206" s="11" t="s">
        <v>24</v>
      </c>
      <c r="L206" s="11" t="s">
        <v>1113</v>
      </c>
      <c r="M206" s="9" t="s">
        <v>346</v>
      </c>
      <c r="N206" s="8" t="s">
        <v>27</v>
      </c>
    </row>
    <row r="207" customHeight="1" spans="1:14">
      <c r="A207" s="8">
        <v>204</v>
      </c>
      <c r="B207" s="9" t="s">
        <v>408</v>
      </c>
      <c r="C207" s="10">
        <v>202211548249</v>
      </c>
      <c r="D207" s="11" t="s">
        <v>1114</v>
      </c>
      <c r="E207" s="15" t="s">
        <v>56</v>
      </c>
      <c r="F207" s="15" t="s">
        <v>1115</v>
      </c>
      <c r="G207" s="16" t="s">
        <v>58</v>
      </c>
      <c r="H207" s="11" t="s">
        <v>1116</v>
      </c>
      <c r="I207" s="11" t="s">
        <v>1117</v>
      </c>
      <c r="J207" s="11" t="s">
        <v>67</v>
      </c>
      <c r="K207" s="11" t="s">
        <v>1118</v>
      </c>
      <c r="L207" s="11" t="s">
        <v>1119</v>
      </c>
      <c r="M207" s="9" t="s">
        <v>346</v>
      </c>
      <c r="N207" s="8" t="s">
        <v>27</v>
      </c>
    </row>
    <row r="208" customHeight="1" spans="1:14">
      <c r="A208" s="8">
        <v>205</v>
      </c>
      <c r="B208" s="9" t="s">
        <v>408</v>
      </c>
      <c r="C208" s="10">
        <v>202211548251</v>
      </c>
      <c r="D208" s="11" t="s">
        <v>1120</v>
      </c>
      <c r="E208" s="15" t="s">
        <v>56</v>
      </c>
      <c r="F208" s="15" t="s">
        <v>1121</v>
      </c>
      <c r="G208" s="16" t="s">
        <v>38</v>
      </c>
      <c r="H208" s="11" t="s">
        <v>1122</v>
      </c>
      <c r="I208" s="11" t="s">
        <v>1123</v>
      </c>
      <c r="J208" s="11" t="s">
        <v>150</v>
      </c>
      <c r="K208" s="11" t="s">
        <v>24</v>
      </c>
      <c r="L208" s="11" t="s">
        <v>1124</v>
      </c>
      <c r="M208" s="9" t="s">
        <v>346</v>
      </c>
      <c r="N208" s="8" t="s">
        <v>27</v>
      </c>
    </row>
    <row r="209" customHeight="1" spans="1:14">
      <c r="A209" s="8">
        <v>206</v>
      </c>
      <c r="B209" s="9" t="s">
        <v>408</v>
      </c>
      <c r="C209" s="10">
        <v>202211548252</v>
      </c>
      <c r="D209" s="11" t="s">
        <v>1125</v>
      </c>
      <c r="E209" s="15" t="s">
        <v>56</v>
      </c>
      <c r="F209" s="15" t="s">
        <v>1126</v>
      </c>
      <c r="G209" s="16" t="s">
        <v>31</v>
      </c>
      <c r="H209" s="11" t="s">
        <v>1127</v>
      </c>
      <c r="I209" s="11" t="s">
        <v>1064</v>
      </c>
      <c r="J209" s="11" t="s">
        <v>99</v>
      </c>
      <c r="K209" s="11" t="s">
        <v>24</v>
      </c>
      <c r="L209" s="11" t="s">
        <v>1128</v>
      </c>
      <c r="M209" s="9" t="s">
        <v>346</v>
      </c>
      <c r="N209" s="8" t="s">
        <v>27</v>
      </c>
    </row>
    <row r="210" customHeight="1" spans="1:14">
      <c r="A210" s="8">
        <v>207</v>
      </c>
      <c r="B210" s="9" t="s">
        <v>1129</v>
      </c>
      <c r="C210" s="10">
        <v>202211548254</v>
      </c>
      <c r="D210" s="9" t="s">
        <v>1130</v>
      </c>
      <c r="E210" s="9" t="s">
        <v>56</v>
      </c>
      <c r="F210" s="12" t="s">
        <v>1131</v>
      </c>
      <c r="G210" s="13" t="s">
        <v>31</v>
      </c>
      <c r="H210" s="12" t="s">
        <v>1132</v>
      </c>
      <c r="I210" s="12" t="s">
        <v>1133</v>
      </c>
      <c r="J210" s="12" t="s">
        <v>47</v>
      </c>
      <c r="K210" s="12">
        <v>790</v>
      </c>
      <c r="L210" s="12" t="s">
        <v>1134</v>
      </c>
      <c r="M210" s="9" t="s">
        <v>26</v>
      </c>
      <c r="N210" s="8" t="s">
        <v>27</v>
      </c>
    </row>
    <row r="211" customHeight="1" spans="1:14">
      <c r="A211" s="8">
        <v>208</v>
      </c>
      <c r="B211" s="9" t="s">
        <v>1129</v>
      </c>
      <c r="C211" s="10">
        <v>202211548255</v>
      </c>
      <c r="D211" s="9" t="s">
        <v>1135</v>
      </c>
      <c r="E211" s="9" t="s">
        <v>56</v>
      </c>
      <c r="F211" s="12" t="s">
        <v>1136</v>
      </c>
      <c r="G211" s="13" t="s">
        <v>58</v>
      </c>
      <c r="H211" s="12" t="s">
        <v>1137</v>
      </c>
      <c r="I211" s="12" t="s">
        <v>1138</v>
      </c>
      <c r="J211" s="12" t="s">
        <v>1139</v>
      </c>
      <c r="K211" s="12">
        <v>880</v>
      </c>
      <c r="L211" s="9" t="s">
        <v>1140</v>
      </c>
      <c r="M211" s="9" t="s">
        <v>26</v>
      </c>
      <c r="N211" s="8" t="s">
        <v>27</v>
      </c>
    </row>
    <row r="212" customHeight="1" spans="1:14">
      <c r="A212" s="8">
        <v>209</v>
      </c>
      <c r="B212" s="9" t="s">
        <v>1129</v>
      </c>
      <c r="C212" s="10">
        <v>202211548256</v>
      </c>
      <c r="D212" s="9" t="s">
        <v>1141</v>
      </c>
      <c r="E212" s="9" t="s">
        <v>56</v>
      </c>
      <c r="F212" s="12" t="s">
        <v>1142</v>
      </c>
      <c r="G212" s="13" t="s">
        <v>58</v>
      </c>
      <c r="H212" s="12" t="s">
        <v>1143</v>
      </c>
      <c r="I212" s="12" t="s">
        <v>438</v>
      </c>
      <c r="J212" s="12" t="s">
        <v>99</v>
      </c>
      <c r="K212" s="12">
        <v>790</v>
      </c>
      <c r="L212" s="12" t="s">
        <v>1144</v>
      </c>
      <c r="M212" s="9" t="s">
        <v>26</v>
      </c>
      <c r="N212" s="8" t="s">
        <v>27</v>
      </c>
    </row>
    <row r="213" customHeight="1" spans="1:14">
      <c r="A213" s="8">
        <v>210</v>
      </c>
      <c r="B213" s="9" t="s">
        <v>1129</v>
      </c>
      <c r="C213" s="10">
        <v>202211548257</v>
      </c>
      <c r="D213" s="9" t="s">
        <v>1145</v>
      </c>
      <c r="E213" s="9" t="s">
        <v>56</v>
      </c>
      <c r="F213" s="12" t="s">
        <v>1146</v>
      </c>
      <c r="G213" s="13" t="s">
        <v>31</v>
      </c>
      <c r="H213" s="12" t="s">
        <v>1147</v>
      </c>
      <c r="I213" s="12" t="s">
        <v>1148</v>
      </c>
      <c r="J213" s="12" t="s">
        <v>67</v>
      </c>
      <c r="K213" s="12">
        <v>630</v>
      </c>
      <c r="L213" s="12" t="s">
        <v>1149</v>
      </c>
      <c r="M213" s="9" t="s">
        <v>26</v>
      </c>
      <c r="N213" s="8" t="s">
        <v>27</v>
      </c>
    </row>
    <row r="214" customHeight="1" spans="1:14">
      <c r="A214" s="8">
        <v>211</v>
      </c>
      <c r="B214" s="9" t="s">
        <v>1129</v>
      </c>
      <c r="C214" s="10">
        <v>202211548258</v>
      </c>
      <c r="D214" s="9" t="s">
        <v>1150</v>
      </c>
      <c r="E214" s="9" t="s">
        <v>56</v>
      </c>
      <c r="F214" s="12" t="s">
        <v>1151</v>
      </c>
      <c r="G214" s="13" t="s">
        <v>31</v>
      </c>
      <c r="H214" s="12" t="s">
        <v>1152</v>
      </c>
      <c r="I214" s="12" t="s">
        <v>1153</v>
      </c>
      <c r="J214" s="12" t="s">
        <v>1154</v>
      </c>
      <c r="K214" s="12">
        <v>630</v>
      </c>
      <c r="L214" s="12" t="s">
        <v>1155</v>
      </c>
      <c r="M214" s="9" t="s">
        <v>26</v>
      </c>
      <c r="N214" s="8" t="s">
        <v>27</v>
      </c>
    </row>
    <row r="215" customHeight="1" spans="1:14">
      <c r="A215" s="8">
        <v>212</v>
      </c>
      <c r="B215" s="9" t="s">
        <v>1129</v>
      </c>
      <c r="C215" s="10">
        <v>202211548259</v>
      </c>
      <c r="D215" s="9" t="s">
        <v>1156</v>
      </c>
      <c r="E215" s="9" t="s">
        <v>56</v>
      </c>
      <c r="F215" s="12" t="s">
        <v>1157</v>
      </c>
      <c r="G215" s="13" t="s">
        <v>58</v>
      </c>
      <c r="H215" s="12" t="s">
        <v>1158</v>
      </c>
      <c r="I215" s="12" t="s">
        <v>1159</v>
      </c>
      <c r="J215" s="12" t="s">
        <v>99</v>
      </c>
      <c r="K215" s="12">
        <v>210</v>
      </c>
      <c r="L215" s="9" t="s">
        <v>1160</v>
      </c>
      <c r="M215" s="9" t="s">
        <v>26</v>
      </c>
      <c r="N215" s="8" t="s">
        <v>27</v>
      </c>
    </row>
    <row r="216" customHeight="1" spans="1:14">
      <c r="A216" s="8">
        <v>213</v>
      </c>
      <c r="B216" s="9" t="s">
        <v>1129</v>
      </c>
      <c r="C216" s="10">
        <v>202211548261</v>
      </c>
      <c r="D216" s="9" t="s">
        <v>1161</v>
      </c>
      <c r="E216" s="9" t="s">
        <v>56</v>
      </c>
      <c r="F216" s="14" t="s">
        <v>1162</v>
      </c>
      <c r="G216" s="23">
        <v>5</v>
      </c>
      <c r="H216" s="14" t="s">
        <v>1163</v>
      </c>
      <c r="I216" s="14" t="s">
        <v>1164</v>
      </c>
      <c r="J216" s="9" t="s">
        <v>369</v>
      </c>
      <c r="K216" s="14">
        <v>630</v>
      </c>
      <c r="L216" s="14" t="s">
        <v>1165</v>
      </c>
      <c r="M216" s="9" t="s">
        <v>26</v>
      </c>
      <c r="N216" s="8" t="s">
        <v>27</v>
      </c>
    </row>
    <row r="217" customHeight="1" spans="1:14">
      <c r="A217" s="8">
        <v>214</v>
      </c>
      <c r="B217" s="9" t="s">
        <v>1129</v>
      </c>
      <c r="C217" s="10">
        <v>202211548262</v>
      </c>
      <c r="D217" s="9" t="s">
        <v>1166</v>
      </c>
      <c r="E217" s="9" t="s">
        <v>29</v>
      </c>
      <c r="F217" s="12" t="s">
        <v>1167</v>
      </c>
      <c r="G217" s="13" t="s">
        <v>31</v>
      </c>
      <c r="H217" s="12" t="s">
        <v>1168</v>
      </c>
      <c r="I217" s="12" t="s">
        <v>1169</v>
      </c>
      <c r="J217" s="12" t="s">
        <v>99</v>
      </c>
      <c r="K217" s="12">
        <v>790</v>
      </c>
      <c r="L217" s="12" t="s">
        <v>1170</v>
      </c>
      <c r="M217" s="9" t="s">
        <v>26</v>
      </c>
      <c r="N217" s="8" t="s">
        <v>27</v>
      </c>
    </row>
    <row r="218" customHeight="1" spans="1:14">
      <c r="A218" s="8">
        <v>215</v>
      </c>
      <c r="B218" s="9" t="s">
        <v>1129</v>
      </c>
      <c r="C218" s="10">
        <v>202211548263</v>
      </c>
      <c r="D218" s="9" t="s">
        <v>1171</v>
      </c>
      <c r="E218" s="9" t="s">
        <v>29</v>
      </c>
      <c r="F218" s="14" t="s">
        <v>1172</v>
      </c>
      <c r="G218" s="23" t="s">
        <v>31</v>
      </c>
      <c r="H218" s="14" t="s">
        <v>1173</v>
      </c>
      <c r="I218" s="14" t="s">
        <v>1174</v>
      </c>
      <c r="J218" s="14" t="s">
        <v>1175</v>
      </c>
      <c r="K218" s="14">
        <v>630</v>
      </c>
      <c r="L218" s="14" t="s">
        <v>1176</v>
      </c>
      <c r="M218" s="9" t="s">
        <v>26</v>
      </c>
      <c r="N218" s="8" t="s">
        <v>27</v>
      </c>
    </row>
    <row r="219" customHeight="1" spans="1:14">
      <c r="A219" s="8">
        <v>216</v>
      </c>
      <c r="B219" s="9" t="s">
        <v>1129</v>
      </c>
      <c r="C219" s="10">
        <v>202211548264</v>
      </c>
      <c r="D219" s="9" t="s">
        <v>1177</v>
      </c>
      <c r="E219" s="9" t="s">
        <v>29</v>
      </c>
      <c r="F219" s="12" t="s">
        <v>1178</v>
      </c>
      <c r="G219" s="13" t="s">
        <v>38</v>
      </c>
      <c r="H219" s="12" t="s">
        <v>1179</v>
      </c>
      <c r="I219" s="12" t="s">
        <v>1169</v>
      </c>
      <c r="J219" s="9" t="s">
        <v>99</v>
      </c>
      <c r="K219" s="12">
        <v>790</v>
      </c>
      <c r="L219" s="12" t="s">
        <v>1180</v>
      </c>
      <c r="M219" s="9" t="s">
        <v>26</v>
      </c>
      <c r="N219" s="8" t="s">
        <v>27</v>
      </c>
    </row>
    <row r="220" customHeight="1" spans="1:14">
      <c r="A220" s="8">
        <v>217</v>
      </c>
      <c r="B220" s="9" t="s">
        <v>1129</v>
      </c>
      <c r="C220" s="10">
        <v>202211548265</v>
      </c>
      <c r="D220" s="9" t="s">
        <v>1181</v>
      </c>
      <c r="E220" s="9" t="s">
        <v>29</v>
      </c>
      <c r="F220" s="9" t="s">
        <v>1182</v>
      </c>
      <c r="G220" s="13" t="s">
        <v>31</v>
      </c>
      <c r="H220" s="12" t="s">
        <v>1183</v>
      </c>
      <c r="I220" s="12" t="s">
        <v>1184</v>
      </c>
      <c r="J220" s="12" t="s">
        <v>99</v>
      </c>
      <c r="K220" s="12">
        <v>790</v>
      </c>
      <c r="L220" s="12" t="s">
        <v>1185</v>
      </c>
      <c r="M220" s="9" t="s">
        <v>26</v>
      </c>
      <c r="N220" s="8" t="s">
        <v>27</v>
      </c>
    </row>
    <row r="221" customHeight="1" spans="1:14">
      <c r="A221" s="8">
        <v>218</v>
      </c>
      <c r="B221" s="9" t="s">
        <v>1129</v>
      </c>
      <c r="C221" s="10">
        <v>202211548266</v>
      </c>
      <c r="D221" s="9" t="s">
        <v>1186</v>
      </c>
      <c r="E221" s="9" t="s">
        <v>29</v>
      </c>
      <c r="F221" s="12" t="s">
        <v>1187</v>
      </c>
      <c r="G221" s="13" t="s">
        <v>31</v>
      </c>
      <c r="H221" s="12" t="s">
        <v>1188</v>
      </c>
      <c r="I221" s="12" t="s">
        <v>1189</v>
      </c>
      <c r="J221" s="12" t="s">
        <v>47</v>
      </c>
      <c r="K221" s="12">
        <v>790</v>
      </c>
      <c r="L221" s="12" t="s">
        <v>1190</v>
      </c>
      <c r="M221" s="9" t="s">
        <v>26</v>
      </c>
      <c r="N221" s="8" t="s">
        <v>27</v>
      </c>
    </row>
    <row r="222" customHeight="1" spans="1:14">
      <c r="A222" s="8">
        <v>219</v>
      </c>
      <c r="B222" s="9" t="s">
        <v>1129</v>
      </c>
      <c r="C222" s="10">
        <v>202211548267</v>
      </c>
      <c r="D222" s="9" t="s">
        <v>1191</v>
      </c>
      <c r="E222" s="9" t="s">
        <v>29</v>
      </c>
      <c r="F222" s="12" t="s">
        <v>1192</v>
      </c>
      <c r="G222" s="13" t="s">
        <v>38</v>
      </c>
      <c r="H222" s="12" t="s">
        <v>1193</v>
      </c>
      <c r="I222" s="12" t="s">
        <v>1194</v>
      </c>
      <c r="J222" s="12" t="s">
        <v>1195</v>
      </c>
      <c r="K222" s="12">
        <v>630</v>
      </c>
      <c r="L222" s="9" t="s">
        <v>1196</v>
      </c>
      <c r="M222" s="9" t="s">
        <v>26</v>
      </c>
      <c r="N222" s="8" t="s">
        <v>27</v>
      </c>
    </row>
    <row r="223" customHeight="1" spans="1:14">
      <c r="A223" s="8">
        <v>220</v>
      </c>
      <c r="B223" s="9" t="s">
        <v>1129</v>
      </c>
      <c r="C223" s="10">
        <v>202211548268</v>
      </c>
      <c r="D223" s="9" t="s">
        <v>1197</v>
      </c>
      <c r="E223" s="9" t="s">
        <v>29</v>
      </c>
      <c r="F223" s="12" t="s">
        <v>1198</v>
      </c>
      <c r="G223" s="13" t="s">
        <v>31</v>
      </c>
      <c r="H223" s="12" t="s">
        <v>1199</v>
      </c>
      <c r="I223" s="12" t="s">
        <v>1200</v>
      </c>
      <c r="J223" s="12" t="s">
        <v>99</v>
      </c>
      <c r="K223" s="12">
        <v>790</v>
      </c>
      <c r="L223" s="9" t="s">
        <v>1201</v>
      </c>
      <c r="M223" s="9" t="s">
        <v>26</v>
      </c>
      <c r="N223" s="8" t="s">
        <v>27</v>
      </c>
    </row>
    <row r="224" customHeight="1" spans="1:14">
      <c r="A224" s="8">
        <v>221</v>
      </c>
      <c r="B224" s="9" t="s">
        <v>1129</v>
      </c>
      <c r="C224" s="10">
        <v>202211548269</v>
      </c>
      <c r="D224" s="9" t="s">
        <v>1202</v>
      </c>
      <c r="E224" s="9" t="s">
        <v>29</v>
      </c>
      <c r="F224" s="14" t="s">
        <v>1203</v>
      </c>
      <c r="G224" s="23">
        <v>4</v>
      </c>
      <c r="H224" s="14" t="s">
        <v>1204</v>
      </c>
      <c r="I224" s="12" t="s">
        <v>502</v>
      </c>
      <c r="J224" s="12" t="s">
        <v>47</v>
      </c>
      <c r="K224" s="12" t="s">
        <v>1205</v>
      </c>
      <c r="L224" s="12" t="s">
        <v>1206</v>
      </c>
      <c r="M224" s="9" t="s">
        <v>26</v>
      </c>
      <c r="N224" s="8" t="s">
        <v>27</v>
      </c>
    </row>
    <row r="225" customHeight="1" spans="1:14">
      <c r="A225" s="8">
        <v>222</v>
      </c>
      <c r="B225" s="9" t="s">
        <v>1129</v>
      </c>
      <c r="C225" s="10">
        <v>202211548271</v>
      </c>
      <c r="D225" s="9" t="s">
        <v>1207</v>
      </c>
      <c r="E225" s="9" t="s">
        <v>29</v>
      </c>
      <c r="F225" s="12" t="s">
        <v>1208</v>
      </c>
      <c r="G225" s="13" t="s">
        <v>31</v>
      </c>
      <c r="H225" s="12" t="s">
        <v>1209</v>
      </c>
      <c r="I225" s="12" t="s">
        <v>422</v>
      </c>
      <c r="J225" s="12" t="s">
        <v>47</v>
      </c>
      <c r="K225" s="12">
        <v>790</v>
      </c>
      <c r="L225" s="12" t="s">
        <v>1210</v>
      </c>
      <c r="M225" s="9" t="s">
        <v>26</v>
      </c>
      <c r="N225" s="8" t="s">
        <v>27</v>
      </c>
    </row>
    <row r="226" customHeight="1" spans="1:14">
      <c r="A226" s="8">
        <v>223</v>
      </c>
      <c r="B226" s="9" t="s">
        <v>1129</v>
      </c>
      <c r="C226" s="10">
        <v>202211548272</v>
      </c>
      <c r="D226" s="9" t="s">
        <v>1211</v>
      </c>
      <c r="E226" s="9" t="s">
        <v>29</v>
      </c>
      <c r="F226" s="12" t="s">
        <v>1212</v>
      </c>
      <c r="G226" s="13" t="s">
        <v>38</v>
      </c>
      <c r="H226" s="12" t="s">
        <v>1213</v>
      </c>
      <c r="I226" s="12" t="s">
        <v>1214</v>
      </c>
      <c r="J226" s="12" t="s">
        <v>1215</v>
      </c>
      <c r="K226" s="12">
        <v>630</v>
      </c>
      <c r="L226" s="12" t="s">
        <v>1216</v>
      </c>
      <c r="M226" s="9" t="s">
        <v>26</v>
      </c>
      <c r="N226" s="8" t="s">
        <v>27</v>
      </c>
    </row>
    <row r="227" customHeight="1" spans="1:14">
      <c r="A227" s="8">
        <v>224</v>
      </c>
      <c r="B227" s="9" t="s">
        <v>1129</v>
      </c>
      <c r="C227" s="10">
        <v>202211548274</v>
      </c>
      <c r="D227" s="9" t="s">
        <v>1217</v>
      </c>
      <c r="E227" s="9" t="s">
        <v>29</v>
      </c>
      <c r="F227" s="12" t="s">
        <v>1218</v>
      </c>
      <c r="G227" s="24">
        <v>4</v>
      </c>
      <c r="H227" s="12" t="s">
        <v>1219</v>
      </c>
      <c r="I227" s="12" t="s">
        <v>1220</v>
      </c>
      <c r="J227" s="12" t="s">
        <v>47</v>
      </c>
      <c r="K227" s="12">
        <v>790</v>
      </c>
      <c r="L227" s="12" t="s">
        <v>1221</v>
      </c>
      <c r="M227" s="9" t="s">
        <v>26</v>
      </c>
      <c r="N227" s="8" t="s">
        <v>27</v>
      </c>
    </row>
    <row r="228" customHeight="1" spans="1:14">
      <c r="A228" s="8">
        <v>225</v>
      </c>
      <c r="B228" s="9" t="s">
        <v>1129</v>
      </c>
      <c r="C228" s="10">
        <v>202211548276</v>
      </c>
      <c r="D228" s="9" t="s">
        <v>1222</v>
      </c>
      <c r="E228" s="12" t="s">
        <v>56</v>
      </c>
      <c r="F228" s="12" t="s">
        <v>1223</v>
      </c>
      <c r="G228" s="13" t="s">
        <v>58</v>
      </c>
      <c r="H228" s="12" t="s">
        <v>1224</v>
      </c>
      <c r="I228" s="12" t="s">
        <v>556</v>
      </c>
      <c r="J228" s="12" t="s">
        <v>47</v>
      </c>
      <c r="K228" s="12">
        <v>790</v>
      </c>
      <c r="L228" s="12" t="s">
        <v>1225</v>
      </c>
      <c r="M228" s="9" t="s">
        <v>70</v>
      </c>
      <c r="N228" s="8" t="s">
        <v>27</v>
      </c>
    </row>
    <row r="229" customHeight="1" spans="1:14">
      <c r="A229" s="8">
        <v>226</v>
      </c>
      <c r="B229" s="9" t="s">
        <v>1129</v>
      </c>
      <c r="C229" s="10">
        <v>202211548277</v>
      </c>
      <c r="D229" s="9" t="s">
        <v>1226</v>
      </c>
      <c r="E229" s="9" t="s">
        <v>56</v>
      </c>
      <c r="F229" s="9" t="s">
        <v>1227</v>
      </c>
      <c r="G229" s="9">
        <v>5</v>
      </c>
      <c r="H229" s="9" t="s">
        <v>1228</v>
      </c>
      <c r="I229" s="9" t="s">
        <v>507</v>
      </c>
      <c r="J229" s="9" t="s">
        <v>508</v>
      </c>
      <c r="K229" s="9">
        <v>790</v>
      </c>
      <c r="L229" s="9" t="s">
        <v>1229</v>
      </c>
      <c r="M229" s="9" t="s">
        <v>70</v>
      </c>
      <c r="N229" s="8" t="s">
        <v>27</v>
      </c>
    </row>
    <row r="230" customHeight="1" spans="1:14">
      <c r="A230" s="8">
        <v>227</v>
      </c>
      <c r="B230" s="9" t="s">
        <v>1129</v>
      </c>
      <c r="C230" s="10">
        <v>202211548278</v>
      </c>
      <c r="D230" s="9" t="s">
        <v>1230</v>
      </c>
      <c r="E230" s="14" t="s">
        <v>56</v>
      </c>
      <c r="F230" s="14" t="s">
        <v>1231</v>
      </c>
      <c r="G230" s="23" t="s">
        <v>38</v>
      </c>
      <c r="H230" s="14" t="s">
        <v>1232</v>
      </c>
      <c r="I230" s="14" t="s">
        <v>507</v>
      </c>
      <c r="J230" s="14" t="s">
        <v>508</v>
      </c>
      <c r="K230" s="14">
        <v>790</v>
      </c>
      <c r="L230" s="14" t="s">
        <v>1233</v>
      </c>
      <c r="M230" s="9" t="s">
        <v>70</v>
      </c>
      <c r="N230" s="8" t="s">
        <v>27</v>
      </c>
    </row>
    <row r="231" customHeight="1" spans="1:14">
      <c r="A231" s="8">
        <v>228</v>
      </c>
      <c r="B231" s="9" t="s">
        <v>1129</v>
      </c>
      <c r="C231" s="10">
        <v>202211548279</v>
      </c>
      <c r="D231" s="9" t="s">
        <v>1234</v>
      </c>
      <c r="E231" s="12" t="s">
        <v>56</v>
      </c>
      <c r="F231" s="12" t="s">
        <v>1235</v>
      </c>
      <c r="G231" s="13" t="s">
        <v>31</v>
      </c>
      <c r="H231" s="12" t="s">
        <v>1236</v>
      </c>
      <c r="I231" s="12" t="s">
        <v>1237</v>
      </c>
      <c r="J231" s="12" t="s">
        <v>47</v>
      </c>
      <c r="K231" s="12">
        <v>790</v>
      </c>
      <c r="L231" s="12" t="s">
        <v>1238</v>
      </c>
      <c r="M231" s="9" t="s">
        <v>70</v>
      </c>
      <c r="N231" s="8" t="s">
        <v>27</v>
      </c>
    </row>
    <row r="232" customHeight="1" spans="1:14">
      <c r="A232" s="8">
        <v>229</v>
      </c>
      <c r="B232" s="9" t="s">
        <v>1129</v>
      </c>
      <c r="C232" s="10">
        <v>202211548281</v>
      </c>
      <c r="D232" s="9" t="s">
        <v>1239</v>
      </c>
      <c r="E232" s="12" t="s">
        <v>56</v>
      </c>
      <c r="F232" s="12" t="s">
        <v>1240</v>
      </c>
      <c r="G232" s="13" t="s">
        <v>31</v>
      </c>
      <c r="H232" s="12" t="s">
        <v>1241</v>
      </c>
      <c r="I232" s="12" t="s">
        <v>1242</v>
      </c>
      <c r="J232" s="12" t="s">
        <v>81</v>
      </c>
      <c r="K232" s="12">
        <v>760</v>
      </c>
      <c r="L232" s="12" t="s">
        <v>1243</v>
      </c>
      <c r="M232" s="9" t="s">
        <v>70</v>
      </c>
      <c r="N232" s="8" t="s">
        <v>27</v>
      </c>
    </row>
    <row r="233" customHeight="1" spans="1:14">
      <c r="A233" s="8">
        <v>230</v>
      </c>
      <c r="B233" s="9" t="s">
        <v>1129</v>
      </c>
      <c r="C233" s="10">
        <v>202211548282</v>
      </c>
      <c r="D233" s="9" t="s">
        <v>1244</v>
      </c>
      <c r="E233" s="12" t="s">
        <v>56</v>
      </c>
      <c r="F233" s="12" t="s">
        <v>1245</v>
      </c>
      <c r="G233" s="13" t="s">
        <v>31</v>
      </c>
      <c r="H233" s="12" t="s">
        <v>1246</v>
      </c>
      <c r="I233" s="12" t="s">
        <v>1247</v>
      </c>
      <c r="J233" s="12" t="s">
        <v>1248</v>
      </c>
      <c r="K233" s="12">
        <v>790</v>
      </c>
      <c r="L233" s="12" t="s">
        <v>1249</v>
      </c>
      <c r="M233" s="9" t="s">
        <v>70</v>
      </c>
      <c r="N233" s="8" t="s">
        <v>27</v>
      </c>
    </row>
    <row r="234" customHeight="1" spans="1:14">
      <c r="A234" s="8">
        <v>231</v>
      </c>
      <c r="B234" s="9" t="s">
        <v>1129</v>
      </c>
      <c r="C234" s="10">
        <v>202211548283</v>
      </c>
      <c r="D234" s="9" t="s">
        <v>1250</v>
      </c>
      <c r="E234" s="14" t="s">
        <v>56</v>
      </c>
      <c r="F234" s="14" t="s">
        <v>1251</v>
      </c>
      <c r="G234" s="23" t="s">
        <v>31</v>
      </c>
      <c r="H234" s="14" t="s">
        <v>1252</v>
      </c>
      <c r="I234" s="14" t="s">
        <v>1253</v>
      </c>
      <c r="J234" s="14" t="s">
        <v>1254</v>
      </c>
      <c r="K234" s="14">
        <v>812</v>
      </c>
      <c r="L234" s="9" t="s">
        <v>1255</v>
      </c>
      <c r="M234" s="9" t="s">
        <v>70</v>
      </c>
      <c r="N234" s="8" t="s">
        <v>27</v>
      </c>
    </row>
    <row r="235" customHeight="1" spans="1:14">
      <c r="A235" s="8">
        <v>232</v>
      </c>
      <c r="B235" s="9" t="s">
        <v>1129</v>
      </c>
      <c r="C235" s="10">
        <v>202211548284</v>
      </c>
      <c r="D235" s="9" t="s">
        <v>1256</v>
      </c>
      <c r="E235" s="12" t="s">
        <v>56</v>
      </c>
      <c r="F235" s="12" t="s">
        <v>1257</v>
      </c>
      <c r="G235" s="13" t="s">
        <v>58</v>
      </c>
      <c r="H235" s="12" t="s">
        <v>1258</v>
      </c>
      <c r="I235" s="12" t="s">
        <v>1259</v>
      </c>
      <c r="J235" s="12" t="s">
        <v>99</v>
      </c>
      <c r="K235" s="12">
        <v>120</v>
      </c>
      <c r="L235" s="9" t="s">
        <v>1260</v>
      </c>
      <c r="M235" s="9" t="s">
        <v>70</v>
      </c>
      <c r="N235" s="8" t="s">
        <v>27</v>
      </c>
    </row>
    <row r="236" customHeight="1" spans="1:14">
      <c r="A236" s="8">
        <v>233</v>
      </c>
      <c r="B236" s="9" t="s">
        <v>1129</v>
      </c>
      <c r="C236" s="10">
        <v>202211548285</v>
      </c>
      <c r="D236" s="12" t="s">
        <v>1261</v>
      </c>
      <c r="E236" s="12" t="s">
        <v>56</v>
      </c>
      <c r="F236" s="12" t="s">
        <v>1262</v>
      </c>
      <c r="G236" s="12" t="s">
        <v>38</v>
      </c>
      <c r="H236" s="12" t="s">
        <v>1263</v>
      </c>
      <c r="I236" s="12" t="s">
        <v>1264</v>
      </c>
      <c r="J236" s="12" t="s">
        <v>1254</v>
      </c>
      <c r="K236" s="12">
        <v>790</v>
      </c>
      <c r="L236" s="12" t="s">
        <v>1265</v>
      </c>
      <c r="M236" s="9" t="s">
        <v>70</v>
      </c>
      <c r="N236" s="8" t="s">
        <v>27</v>
      </c>
    </row>
    <row r="237" customHeight="1" spans="1:14">
      <c r="A237" s="8">
        <v>234</v>
      </c>
      <c r="B237" s="9" t="s">
        <v>1129</v>
      </c>
      <c r="C237" s="10">
        <v>202211548286</v>
      </c>
      <c r="D237" s="9" t="s">
        <v>1266</v>
      </c>
      <c r="E237" s="12" t="s">
        <v>56</v>
      </c>
      <c r="F237" s="12" t="s">
        <v>1267</v>
      </c>
      <c r="G237" s="13" t="s">
        <v>38</v>
      </c>
      <c r="H237" s="12" t="s">
        <v>1268</v>
      </c>
      <c r="I237" s="12" t="s">
        <v>566</v>
      </c>
      <c r="J237" s="12" t="s">
        <v>47</v>
      </c>
      <c r="K237" s="12">
        <v>790</v>
      </c>
      <c r="L237" s="12" t="s">
        <v>1269</v>
      </c>
      <c r="M237" s="9" t="s">
        <v>70</v>
      </c>
      <c r="N237" s="8" t="s">
        <v>27</v>
      </c>
    </row>
    <row r="238" customHeight="1" spans="1:14">
      <c r="A238" s="8">
        <v>235</v>
      </c>
      <c r="B238" s="9" t="s">
        <v>1129</v>
      </c>
      <c r="C238" s="10">
        <v>202211548287</v>
      </c>
      <c r="D238" s="9" t="s">
        <v>1270</v>
      </c>
      <c r="E238" s="9" t="s">
        <v>56</v>
      </c>
      <c r="F238" s="9" t="s">
        <v>1271</v>
      </c>
      <c r="G238" s="9" t="s">
        <v>31</v>
      </c>
      <c r="H238" s="9" t="s">
        <v>1272</v>
      </c>
      <c r="I238" s="9" t="s">
        <v>1273</v>
      </c>
      <c r="J238" s="9" t="s">
        <v>156</v>
      </c>
      <c r="K238" s="9">
        <v>790</v>
      </c>
      <c r="L238" s="9" t="s">
        <v>1274</v>
      </c>
      <c r="M238" s="9" t="s">
        <v>70</v>
      </c>
      <c r="N238" s="8" t="s">
        <v>27</v>
      </c>
    </row>
    <row r="239" customHeight="1" spans="1:14">
      <c r="A239" s="8">
        <v>236</v>
      </c>
      <c r="B239" s="9" t="s">
        <v>1129</v>
      </c>
      <c r="C239" s="10">
        <v>202211548288</v>
      </c>
      <c r="D239" s="9" t="s">
        <v>1275</v>
      </c>
      <c r="E239" s="12" t="s">
        <v>29</v>
      </c>
      <c r="F239" s="12" t="s">
        <v>1276</v>
      </c>
      <c r="G239" s="13" t="s">
        <v>31</v>
      </c>
      <c r="H239" s="12" t="s">
        <v>1277</v>
      </c>
      <c r="I239" s="12" t="s">
        <v>1278</v>
      </c>
      <c r="J239" s="12" t="s">
        <v>1279</v>
      </c>
      <c r="K239" s="12">
        <v>880</v>
      </c>
      <c r="L239" s="12" t="s">
        <v>1280</v>
      </c>
      <c r="M239" s="9" t="s">
        <v>70</v>
      </c>
      <c r="N239" s="8" t="s">
        <v>27</v>
      </c>
    </row>
    <row r="240" customHeight="1" spans="1:14">
      <c r="A240" s="8">
        <v>237</v>
      </c>
      <c r="B240" s="9" t="s">
        <v>1129</v>
      </c>
      <c r="C240" s="10">
        <v>202211548289</v>
      </c>
      <c r="D240" s="9" t="s">
        <v>1281</v>
      </c>
      <c r="E240" s="12" t="s">
        <v>29</v>
      </c>
      <c r="F240" s="12" t="s">
        <v>1282</v>
      </c>
      <c r="G240" s="13" t="s">
        <v>38</v>
      </c>
      <c r="H240" s="12" t="s">
        <v>1283</v>
      </c>
      <c r="I240" s="12" t="s">
        <v>1284</v>
      </c>
      <c r="J240" s="12" t="s">
        <v>47</v>
      </c>
      <c r="K240" s="12">
        <v>630</v>
      </c>
      <c r="L240" s="12" t="s">
        <v>1285</v>
      </c>
      <c r="M240" s="9" t="s">
        <v>70</v>
      </c>
      <c r="N240" s="8" t="s">
        <v>27</v>
      </c>
    </row>
    <row r="241" customHeight="1" spans="1:14">
      <c r="A241" s="8">
        <v>238</v>
      </c>
      <c r="B241" s="9" t="s">
        <v>1129</v>
      </c>
      <c r="C241" s="10">
        <v>202211548290</v>
      </c>
      <c r="D241" s="12" t="s">
        <v>1286</v>
      </c>
      <c r="E241" s="12" t="s">
        <v>29</v>
      </c>
      <c r="F241" s="12" t="s">
        <v>1287</v>
      </c>
      <c r="G241" s="13" t="s">
        <v>38</v>
      </c>
      <c r="H241" s="12" t="s">
        <v>1288</v>
      </c>
      <c r="I241" s="12" t="s">
        <v>98</v>
      </c>
      <c r="J241" s="12" t="s">
        <v>99</v>
      </c>
      <c r="K241" s="12">
        <v>790</v>
      </c>
      <c r="L241" s="12" t="s">
        <v>1289</v>
      </c>
      <c r="M241" s="9" t="s">
        <v>70</v>
      </c>
      <c r="N241" s="8" t="s">
        <v>27</v>
      </c>
    </row>
    <row r="242" customHeight="1" spans="1:14">
      <c r="A242" s="8">
        <v>239</v>
      </c>
      <c r="B242" s="9" t="s">
        <v>1129</v>
      </c>
      <c r="C242" s="10">
        <v>202211548291</v>
      </c>
      <c r="D242" s="9" t="s">
        <v>1290</v>
      </c>
      <c r="E242" s="12" t="s">
        <v>29</v>
      </c>
      <c r="F242" s="12" t="s">
        <v>1291</v>
      </c>
      <c r="G242" s="13" t="s">
        <v>31</v>
      </c>
      <c r="H242" s="12" t="s">
        <v>1292</v>
      </c>
      <c r="I242" s="12" t="s">
        <v>1293</v>
      </c>
      <c r="J242" s="12" t="s">
        <v>47</v>
      </c>
      <c r="K242" s="12">
        <v>630</v>
      </c>
      <c r="L242" s="9" t="s">
        <v>1294</v>
      </c>
      <c r="M242" s="9" t="s">
        <v>70</v>
      </c>
      <c r="N242" s="8" t="s">
        <v>27</v>
      </c>
    </row>
    <row r="243" customHeight="1" spans="1:14">
      <c r="A243" s="8">
        <v>240</v>
      </c>
      <c r="B243" s="9" t="s">
        <v>1129</v>
      </c>
      <c r="C243" s="10">
        <v>202211548292</v>
      </c>
      <c r="D243" s="9" t="s">
        <v>1295</v>
      </c>
      <c r="E243" s="9" t="s">
        <v>29</v>
      </c>
      <c r="F243" s="9" t="s">
        <v>1296</v>
      </c>
      <c r="G243" s="9">
        <v>4</v>
      </c>
      <c r="H243" s="9" t="s">
        <v>1297</v>
      </c>
      <c r="I243" s="14" t="s">
        <v>1237</v>
      </c>
      <c r="J243" s="12" t="s">
        <v>47</v>
      </c>
      <c r="K243" s="9">
        <v>790</v>
      </c>
      <c r="L243" s="9" t="s">
        <v>1298</v>
      </c>
      <c r="M243" s="9" t="s">
        <v>70</v>
      </c>
      <c r="N243" s="8" t="s">
        <v>27</v>
      </c>
    </row>
    <row r="244" customHeight="1" spans="1:14">
      <c r="A244" s="8">
        <v>241</v>
      </c>
      <c r="B244" s="9" t="s">
        <v>1129</v>
      </c>
      <c r="C244" s="10">
        <v>202211548293</v>
      </c>
      <c r="D244" s="9" t="s">
        <v>1299</v>
      </c>
      <c r="E244" s="12" t="s">
        <v>29</v>
      </c>
      <c r="F244" s="12" t="s">
        <v>1300</v>
      </c>
      <c r="G244" s="13" t="s">
        <v>31</v>
      </c>
      <c r="H244" s="12" t="s">
        <v>1301</v>
      </c>
      <c r="I244" s="12" t="s">
        <v>1259</v>
      </c>
      <c r="J244" s="12" t="s">
        <v>99</v>
      </c>
      <c r="K244" s="12">
        <v>560</v>
      </c>
      <c r="L244" s="9" t="s">
        <v>1302</v>
      </c>
      <c r="M244" s="9" t="s">
        <v>70</v>
      </c>
      <c r="N244" s="8" t="s">
        <v>27</v>
      </c>
    </row>
    <row r="245" customHeight="1" spans="1:14">
      <c r="A245" s="8">
        <v>242</v>
      </c>
      <c r="B245" s="9" t="s">
        <v>1129</v>
      </c>
      <c r="C245" s="10">
        <v>202211548294</v>
      </c>
      <c r="D245" s="9" t="s">
        <v>1303</v>
      </c>
      <c r="E245" s="12" t="s">
        <v>29</v>
      </c>
      <c r="F245" s="12" t="s">
        <v>1304</v>
      </c>
      <c r="G245" s="13" t="s">
        <v>31</v>
      </c>
      <c r="H245" s="12" t="s">
        <v>1305</v>
      </c>
      <c r="I245" s="12" t="s">
        <v>1306</v>
      </c>
      <c r="J245" s="12" t="s">
        <v>1307</v>
      </c>
      <c r="K245" s="12">
        <v>790</v>
      </c>
      <c r="L245" s="12" t="s">
        <v>1308</v>
      </c>
      <c r="M245" s="9" t="s">
        <v>70</v>
      </c>
      <c r="N245" s="8" t="s">
        <v>27</v>
      </c>
    </row>
    <row r="246" customHeight="1" spans="1:14">
      <c r="A246" s="8">
        <v>243</v>
      </c>
      <c r="B246" s="9" t="s">
        <v>1129</v>
      </c>
      <c r="C246" s="10">
        <v>202211548295</v>
      </c>
      <c r="D246" s="9" t="s">
        <v>1309</v>
      </c>
      <c r="E246" s="12" t="s">
        <v>29</v>
      </c>
      <c r="F246" s="12" t="s">
        <v>1310</v>
      </c>
      <c r="G246" s="13" t="s">
        <v>31</v>
      </c>
      <c r="H246" s="12" t="s">
        <v>1311</v>
      </c>
      <c r="I246" s="12" t="s">
        <v>74</v>
      </c>
      <c r="J246" s="12" t="s">
        <v>47</v>
      </c>
      <c r="K246" s="12">
        <v>790</v>
      </c>
      <c r="L246" s="9" t="s">
        <v>1312</v>
      </c>
      <c r="M246" s="9" t="s">
        <v>70</v>
      </c>
      <c r="N246" s="8" t="s">
        <v>27</v>
      </c>
    </row>
    <row r="247" customHeight="1" spans="1:14">
      <c r="A247" s="8">
        <v>244</v>
      </c>
      <c r="B247" s="9" t="s">
        <v>1129</v>
      </c>
      <c r="C247" s="10">
        <v>202211548296</v>
      </c>
      <c r="D247" s="9" t="s">
        <v>1313</v>
      </c>
      <c r="E247" s="12" t="s">
        <v>29</v>
      </c>
      <c r="F247" s="12" t="s">
        <v>1314</v>
      </c>
      <c r="G247" s="13" t="s">
        <v>38</v>
      </c>
      <c r="H247" s="12" t="s">
        <v>1315</v>
      </c>
      <c r="I247" s="12" t="s">
        <v>556</v>
      </c>
      <c r="J247" s="12" t="s">
        <v>47</v>
      </c>
      <c r="K247" s="12">
        <v>790</v>
      </c>
      <c r="L247" s="12" t="s">
        <v>1316</v>
      </c>
      <c r="M247" s="9" t="s">
        <v>70</v>
      </c>
      <c r="N247" s="8" t="s">
        <v>27</v>
      </c>
    </row>
    <row r="248" customHeight="1" spans="1:14">
      <c r="A248" s="8">
        <v>245</v>
      </c>
      <c r="B248" s="9" t="s">
        <v>1129</v>
      </c>
      <c r="C248" s="10">
        <v>202211548297</v>
      </c>
      <c r="D248" s="9" t="s">
        <v>1317</v>
      </c>
      <c r="E248" s="12" t="s">
        <v>29</v>
      </c>
      <c r="F248" s="12" t="s">
        <v>1318</v>
      </c>
      <c r="G248" s="13" t="s">
        <v>31</v>
      </c>
      <c r="H248" s="9" t="s">
        <v>1319</v>
      </c>
      <c r="I248" s="12" t="s">
        <v>1320</v>
      </c>
      <c r="J248" s="12" t="s">
        <v>47</v>
      </c>
      <c r="K248" s="9">
        <v>530</v>
      </c>
      <c r="L248" s="12" t="s">
        <v>1321</v>
      </c>
      <c r="M248" s="9" t="s">
        <v>70</v>
      </c>
      <c r="N248" s="8" t="s">
        <v>27</v>
      </c>
    </row>
    <row r="249" customHeight="1" spans="1:14">
      <c r="A249" s="8">
        <v>246</v>
      </c>
      <c r="B249" s="9" t="s">
        <v>1129</v>
      </c>
      <c r="C249" s="10">
        <v>202211548298</v>
      </c>
      <c r="D249" s="9" t="s">
        <v>1322</v>
      </c>
      <c r="E249" s="27" t="s">
        <v>29</v>
      </c>
      <c r="F249" s="12" t="s">
        <v>1323</v>
      </c>
      <c r="G249" s="13" t="s">
        <v>31</v>
      </c>
      <c r="H249" s="12" t="s">
        <v>1324</v>
      </c>
      <c r="I249" s="12" t="s">
        <v>1325</v>
      </c>
      <c r="J249" s="12" t="s">
        <v>67</v>
      </c>
      <c r="K249" s="12">
        <v>790</v>
      </c>
      <c r="L249" s="9" t="s">
        <v>1326</v>
      </c>
      <c r="M249" s="9" t="s">
        <v>114</v>
      </c>
      <c r="N249" s="8" t="s">
        <v>27</v>
      </c>
    </row>
    <row r="250" customHeight="1" spans="1:14">
      <c r="A250" s="8">
        <v>247</v>
      </c>
      <c r="B250" s="9" t="s">
        <v>1129</v>
      </c>
      <c r="C250" s="10">
        <v>202211548299</v>
      </c>
      <c r="D250" s="9" t="s">
        <v>1327</v>
      </c>
      <c r="E250" s="12" t="s">
        <v>56</v>
      </c>
      <c r="F250" s="12" t="s">
        <v>1328</v>
      </c>
      <c r="G250" s="13" t="s">
        <v>58</v>
      </c>
      <c r="H250" s="12" t="s">
        <v>1329</v>
      </c>
      <c r="I250" s="12" t="s">
        <v>1330</v>
      </c>
      <c r="J250" s="12" t="s">
        <v>67</v>
      </c>
      <c r="K250" s="12">
        <v>790</v>
      </c>
      <c r="L250" s="9" t="s">
        <v>1331</v>
      </c>
      <c r="M250" s="9" t="s">
        <v>114</v>
      </c>
      <c r="N250" s="8" t="s">
        <v>27</v>
      </c>
    </row>
    <row r="251" customHeight="1" spans="1:14">
      <c r="A251" s="8">
        <v>248</v>
      </c>
      <c r="B251" s="9" t="s">
        <v>1129</v>
      </c>
      <c r="C251" s="10">
        <v>202211548300</v>
      </c>
      <c r="D251" s="9" t="s">
        <v>1332</v>
      </c>
      <c r="E251" s="12" t="s">
        <v>56</v>
      </c>
      <c r="F251" s="12" t="s">
        <v>1333</v>
      </c>
      <c r="G251" s="13" t="s">
        <v>58</v>
      </c>
      <c r="H251" s="12" t="s">
        <v>1334</v>
      </c>
      <c r="I251" s="12" t="s">
        <v>1330</v>
      </c>
      <c r="J251" s="12" t="s">
        <v>67</v>
      </c>
      <c r="K251" s="12">
        <v>210</v>
      </c>
      <c r="L251" s="12" t="s">
        <v>1335</v>
      </c>
      <c r="M251" s="9" t="s">
        <v>114</v>
      </c>
      <c r="N251" s="8" t="s">
        <v>27</v>
      </c>
    </row>
    <row r="252" customHeight="1" spans="1:14">
      <c r="A252" s="8">
        <v>249</v>
      </c>
      <c r="B252" s="9" t="s">
        <v>1129</v>
      </c>
      <c r="C252" s="10">
        <v>202211548301</v>
      </c>
      <c r="D252" s="9" t="s">
        <v>1336</v>
      </c>
      <c r="E252" s="9" t="s">
        <v>56</v>
      </c>
      <c r="F252" s="9" t="s">
        <v>1337</v>
      </c>
      <c r="G252" s="9" t="s">
        <v>58</v>
      </c>
      <c r="H252" s="9" t="s">
        <v>1338</v>
      </c>
      <c r="I252" s="9" t="s">
        <v>628</v>
      </c>
      <c r="J252" s="9" t="s">
        <v>67</v>
      </c>
      <c r="K252" s="9">
        <v>790</v>
      </c>
      <c r="L252" s="9" t="s">
        <v>1339</v>
      </c>
      <c r="M252" s="9" t="s">
        <v>114</v>
      </c>
      <c r="N252" s="8" t="s">
        <v>27</v>
      </c>
    </row>
    <row r="253" customHeight="1" spans="1:14">
      <c r="A253" s="8">
        <v>250</v>
      </c>
      <c r="B253" s="9" t="s">
        <v>1129</v>
      </c>
      <c r="C253" s="10">
        <v>202211548302</v>
      </c>
      <c r="D253" s="9" t="s">
        <v>1340</v>
      </c>
      <c r="E253" s="14" t="s">
        <v>56</v>
      </c>
      <c r="F253" s="12" t="s">
        <v>1341</v>
      </c>
      <c r="G253" s="13" t="s">
        <v>31</v>
      </c>
      <c r="H253" s="12" t="s">
        <v>1342</v>
      </c>
      <c r="I253" s="12" t="s">
        <v>1343</v>
      </c>
      <c r="J253" s="12" t="s">
        <v>1248</v>
      </c>
      <c r="K253" s="12">
        <v>210</v>
      </c>
      <c r="L253" s="9" t="s">
        <v>1344</v>
      </c>
      <c r="M253" s="9" t="s">
        <v>114</v>
      </c>
      <c r="N253" s="8" t="s">
        <v>27</v>
      </c>
    </row>
    <row r="254" customHeight="1" spans="1:14">
      <c r="A254" s="8">
        <v>251</v>
      </c>
      <c r="B254" s="9" t="s">
        <v>1129</v>
      </c>
      <c r="C254" s="10">
        <v>202211548303</v>
      </c>
      <c r="D254" s="9" t="s">
        <v>1345</v>
      </c>
      <c r="E254" s="12" t="s">
        <v>56</v>
      </c>
      <c r="F254" s="12" t="s">
        <v>1346</v>
      </c>
      <c r="G254" s="12" t="s">
        <v>58</v>
      </c>
      <c r="H254" s="12" t="s">
        <v>1347</v>
      </c>
      <c r="I254" s="12" t="s">
        <v>1348</v>
      </c>
      <c r="J254" s="12" t="s">
        <v>67</v>
      </c>
      <c r="K254" s="12">
        <v>840</v>
      </c>
      <c r="L254" s="12" t="s">
        <v>1349</v>
      </c>
      <c r="M254" s="9" t="s">
        <v>114</v>
      </c>
      <c r="N254" s="8" t="s">
        <v>27</v>
      </c>
    </row>
    <row r="255" customHeight="1" spans="1:14">
      <c r="A255" s="8">
        <v>252</v>
      </c>
      <c r="B255" s="9" t="s">
        <v>1129</v>
      </c>
      <c r="C255" s="10">
        <v>202211548304</v>
      </c>
      <c r="D255" s="9" t="s">
        <v>1350</v>
      </c>
      <c r="E255" s="12" t="s">
        <v>56</v>
      </c>
      <c r="F255" s="12" t="s">
        <v>1351</v>
      </c>
      <c r="G255" s="13" t="s">
        <v>31</v>
      </c>
      <c r="H255" s="12" t="s">
        <v>1352</v>
      </c>
      <c r="I255" s="9" t="s">
        <v>1353</v>
      </c>
      <c r="J255" s="12" t="s">
        <v>67</v>
      </c>
      <c r="K255" s="12">
        <v>790</v>
      </c>
      <c r="L255" s="9" t="s">
        <v>1354</v>
      </c>
      <c r="M255" s="9" t="s">
        <v>114</v>
      </c>
      <c r="N255" s="8" t="s">
        <v>27</v>
      </c>
    </row>
    <row r="256" customHeight="1" spans="1:14">
      <c r="A256" s="8">
        <v>253</v>
      </c>
      <c r="B256" s="9" t="s">
        <v>1129</v>
      </c>
      <c r="C256" s="10">
        <v>202211548305</v>
      </c>
      <c r="D256" s="9" t="s">
        <v>1355</v>
      </c>
      <c r="E256" s="14" t="s">
        <v>56</v>
      </c>
      <c r="F256" s="14" t="s">
        <v>1356</v>
      </c>
      <c r="G256" s="23" t="s">
        <v>58</v>
      </c>
      <c r="H256" s="14" t="s">
        <v>1357</v>
      </c>
      <c r="I256" s="14" t="s">
        <v>1358</v>
      </c>
      <c r="J256" s="14" t="s">
        <v>1248</v>
      </c>
      <c r="K256" s="14">
        <v>210</v>
      </c>
      <c r="L256" s="9" t="s">
        <v>1359</v>
      </c>
      <c r="M256" s="9" t="s">
        <v>114</v>
      </c>
      <c r="N256" s="8" t="s">
        <v>27</v>
      </c>
    </row>
    <row r="257" customHeight="1" spans="1:14">
      <c r="A257" s="8">
        <v>254</v>
      </c>
      <c r="B257" s="9" t="s">
        <v>1129</v>
      </c>
      <c r="C257" s="10">
        <v>202211548306</v>
      </c>
      <c r="D257" s="9" t="s">
        <v>1360</v>
      </c>
      <c r="E257" s="12" t="s">
        <v>56</v>
      </c>
      <c r="F257" s="12" t="s">
        <v>1361</v>
      </c>
      <c r="G257" s="13" t="s">
        <v>58</v>
      </c>
      <c r="H257" s="12" t="s">
        <v>1362</v>
      </c>
      <c r="I257" s="12" t="s">
        <v>597</v>
      </c>
      <c r="J257" s="12" t="s">
        <v>67</v>
      </c>
      <c r="K257" s="12">
        <v>630</v>
      </c>
      <c r="L257" s="12" t="s">
        <v>1363</v>
      </c>
      <c r="M257" s="9" t="s">
        <v>114</v>
      </c>
      <c r="N257" s="8" t="s">
        <v>27</v>
      </c>
    </row>
    <row r="258" customHeight="1" spans="1:14">
      <c r="A258" s="8">
        <v>255</v>
      </c>
      <c r="B258" s="9" t="s">
        <v>1129</v>
      </c>
      <c r="C258" s="10">
        <v>202211548307</v>
      </c>
      <c r="D258" s="9" t="s">
        <v>1364</v>
      </c>
      <c r="E258" s="12" t="s">
        <v>56</v>
      </c>
      <c r="F258" s="12" t="s">
        <v>1365</v>
      </c>
      <c r="G258" s="13" t="s">
        <v>142</v>
      </c>
      <c r="H258" s="12" t="s">
        <v>1366</v>
      </c>
      <c r="I258" s="9" t="s">
        <v>1367</v>
      </c>
      <c r="J258" s="9" t="s">
        <v>156</v>
      </c>
      <c r="K258" s="12">
        <v>790</v>
      </c>
      <c r="L258" s="9" t="s">
        <v>1368</v>
      </c>
      <c r="M258" s="9" t="s">
        <v>114</v>
      </c>
      <c r="N258" s="8" t="s">
        <v>27</v>
      </c>
    </row>
    <row r="259" customHeight="1" spans="1:14">
      <c r="A259" s="8">
        <v>256</v>
      </c>
      <c r="B259" s="9" t="s">
        <v>1129</v>
      </c>
      <c r="C259" s="10">
        <v>202211548308</v>
      </c>
      <c r="D259" s="9" t="s">
        <v>1369</v>
      </c>
      <c r="E259" s="12" t="s">
        <v>56</v>
      </c>
      <c r="F259" s="12" t="s">
        <v>1370</v>
      </c>
      <c r="G259" s="13" t="s">
        <v>31</v>
      </c>
      <c r="H259" s="12" t="s">
        <v>1371</v>
      </c>
      <c r="I259" s="12" t="s">
        <v>1372</v>
      </c>
      <c r="J259" s="12" t="s">
        <v>99</v>
      </c>
      <c r="K259" s="12">
        <v>790</v>
      </c>
      <c r="L259" s="12" t="s">
        <v>1373</v>
      </c>
      <c r="M259" s="9" t="s">
        <v>114</v>
      </c>
      <c r="N259" s="8" t="s">
        <v>27</v>
      </c>
    </row>
    <row r="260" customHeight="1" spans="1:14">
      <c r="A260" s="8">
        <v>257</v>
      </c>
      <c r="B260" s="9" t="s">
        <v>1129</v>
      </c>
      <c r="C260" s="10">
        <v>202211548309</v>
      </c>
      <c r="D260" s="9" t="s">
        <v>1374</v>
      </c>
      <c r="E260" s="12" t="s">
        <v>56</v>
      </c>
      <c r="F260" s="12" t="s">
        <v>1375</v>
      </c>
      <c r="G260" s="13" t="s">
        <v>31</v>
      </c>
      <c r="H260" s="12" t="s">
        <v>1376</v>
      </c>
      <c r="I260" s="12" t="s">
        <v>1377</v>
      </c>
      <c r="J260" s="12" t="s">
        <v>1307</v>
      </c>
      <c r="K260" s="12">
        <v>840</v>
      </c>
      <c r="L260" s="12" t="s">
        <v>1378</v>
      </c>
      <c r="M260" s="9" t="s">
        <v>114</v>
      </c>
      <c r="N260" s="8" t="s">
        <v>27</v>
      </c>
    </row>
    <row r="261" customHeight="1" spans="1:14">
      <c r="A261" s="8">
        <v>258</v>
      </c>
      <c r="B261" s="9" t="s">
        <v>1129</v>
      </c>
      <c r="C261" s="10">
        <v>202211548310</v>
      </c>
      <c r="D261" s="9" t="s">
        <v>1379</v>
      </c>
      <c r="E261" s="12" t="s">
        <v>29</v>
      </c>
      <c r="F261" s="28" t="s">
        <v>1380</v>
      </c>
      <c r="G261" s="13" t="s">
        <v>31</v>
      </c>
      <c r="H261" s="12" t="s">
        <v>1381</v>
      </c>
      <c r="I261" s="12" t="s">
        <v>1382</v>
      </c>
      <c r="J261" s="12" t="s">
        <v>47</v>
      </c>
      <c r="K261" s="12">
        <v>610</v>
      </c>
      <c r="L261" s="12" t="s">
        <v>1383</v>
      </c>
      <c r="M261" s="9" t="s">
        <v>114</v>
      </c>
      <c r="N261" s="8" t="s">
        <v>27</v>
      </c>
    </row>
    <row r="262" customHeight="1" spans="1:14">
      <c r="A262" s="8">
        <v>259</v>
      </c>
      <c r="B262" s="9" t="s">
        <v>1129</v>
      </c>
      <c r="C262" s="10">
        <v>202211548311</v>
      </c>
      <c r="D262" s="9" t="s">
        <v>1384</v>
      </c>
      <c r="E262" s="12" t="s">
        <v>29</v>
      </c>
      <c r="F262" s="12" t="s">
        <v>1385</v>
      </c>
      <c r="G262" s="13" t="s">
        <v>38</v>
      </c>
      <c r="H262" s="12" t="s">
        <v>1386</v>
      </c>
      <c r="I262" s="12" t="s">
        <v>1387</v>
      </c>
      <c r="J262" s="12" t="s">
        <v>1388</v>
      </c>
      <c r="K262" s="12">
        <v>530</v>
      </c>
      <c r="L262" s="12" t="s">
        <v>1389</v>
      </c>
      <c r="M262" s="9" t="s">
        <v>114</v>
      </c>
      <c r="N262" s="8" t="s">
        <v>27</v>
      </c>
    </row>
    <row r="263" customHeight="1" spans="1:14">
      <c r="A263" s="8">
        <v>260</v>
      </c>
      <c r="B263" s="9" t="s">
        <v>1129</v>
      </c>
      <c r="C263" s="10">
        <v>202211548312</v>
      </c>
      <c r="D263" s="9" t="s">
        <v>1390</v>
      </c>
      <c r="E263" s="12" t="s">
        <v>29</v>
      </c>
      <c r="F263" s="12" t="s">
        <v>1391</v>
      </c>
      <c r="G263" s="13" t="s">
        <v>31</v>
      </c>
      <c r="H263" s="12" t="s">
        <v>1392</v>
      </c>
      <c r="I263" s="12" t="s">
        <v>1393</v>
      </c>
      <c r="J263" s="12" t="s">
        <v>99</v>
      </c>
      <c r="K263" s="12">
        <v>840</v>
      </c>
      <c r="L263" s="9" t="s">
        <v>1394</v>
      </c>
      <c r="M263" s="9" t="s">
        <v>114</v>
      </c>
      <c r="N263" s="8" t="s">
        <v>27</v>
      </c>
    </row>
    <row r="264" customHeight="1" spans="1:14">
      <c r="A264" s="8">
        <v>261</v>
      </c>
      <c r="B264" s="9" t="s">
        <v>1129</v>
      </c>
      <c r="C264" s="10">
        <v>202211548313</v>
      </c>
      <c r="D264" s="9" t="s">
        <v>1395</v>
      </c>
      <c r="E264" s="12" t="s">
        <v>29</v>
      </c>
      <c r="F264" s="12" t="s">
        <v>1396</v>
      </c>
      <c r="G264" s="13" t="s">
        <v>31</v>
      </c>
      <c r="H264" s="12" t="s">
        <v>1397</v>
      </c>
      <c r="I264" s="12" t="s">
        <v>1398</v>
      </c>
      <c r="J264" s="12" t="s">
        <v>1215</v>
      </c>
      <c r="K264" s="12">
        <v>540</v>
      </c>
      <c r="L264" s="12" t="s">
        <v>1399</v>
      </c>
      <c r="M264" s="9" t="s">
        <v>114</v>
      </c>
      <c r="N264" s="8" t="s">
        <v>27</v>
      </c>
    </row>
    <row r="265" customHeight="1" spans="1:14">
      <c r="A265" s="8">
        <v>262</v>
      </c>
      <c r="B265" s="9" t="s">
        <v>1129</v>
      </c>
      <c r="C265" s="10">
        <v>202211548314</v>
      </c>
      <c r="D265" s="9" t="s">
        <v>1400</v>
      </c>
      <c r="E265" s="12" t="s">
        <v>56</v>
      </c>
      <c r="F265" s="12" t="s">
        <v>1401</v>
      </c>
      <c r="G265" s="13" t="s">
        <v>58</v>
      </c>
      <c r="H265" s="12" t="s">
        <v>1402</v>
      </c>
      <c r="I265" s="12" t="s">
        <v>1403</v>
      </c>
      <c r="J265" s="12" t="s">
        <v>67</v>
      </c>
      <c r="K265" s="12">
        <v>790</v>
      </c>
      <c r="L265" s="12" t="s">
        <v>1404</v>
      </c>
      <c r="M265" s="9" t="s">
        <v>186</v>
      </c>
      <c r="N265" s="8" t="s">
        <v>27</v>
      </c>
    </row>
    <row r="266" customHeight="1" spans="1:14">
      <c r="A266" s="8">
        <v>263</v>
      </c>
      <c r="B266" s="9" t="s">
        <v>1129</v>
      </c>
      <c r="C266" s="10">
        <v>202211548315</v>
      </c>
      <c r="D266" s="9" t="s">
        <v>1405</v>
      </c>
      <c r="E266" s="14" t="s">
        <v>56</v>
      </c>
      <c r="F266" s="14" t="s">
        <v>1406</v>
      </c>
      <c r="G266" s="23" t="s">
        <v>31</v>
      </c>
      <c r="H266" s="14" t="s">
        <v>1407</v>
      </c>
      <c r="I266" s="14" t="s">
        <v>1408</v>
      </c>
      <c r="J266" s="14" t="s">
        <v>99</v>
      </c>
      <c r="K266" s="14">
        <v>620</v>
      </c>
      <c r="L266" s="14" t="s">
        <v>1409</v>
      </c>
      <c r="M266" s="9" t="s">
        <v>186</v>
      </c>
      <c r="N266" s="8" t="s">
        <v>27</v>
      </c>
    </row>
    <row r="267" customHeight="1" spans="1:14">
      <c r="A267" s="8">
        <v>264</v>
      </c>
      <c r="B267" s="9" t="s">
        <v>1129</v>
      </c>
      <c r="C267" s="10">
        <v>202211548316</v>
      </c>
      <c r="D267" s="9" t="s">
        <v>1410</v>
      </c>
      <c r="E267" s="12" t="s">
        <v>56</v>
      </c>
      <c r="F267" s="12" t="s">
        <v>1411</v>
      </c>
      <c r="G267" s="13" t="s">
        <v>58</v>
      </c>
      <c r="H267" s="12" t="s">
        <v>1412</v>
      </c>
      <c r="I267" s="12" t="s">
        <v>1413</v>
      </c>
      <c r="J267" s="12" t="s">
        <v>99</v>
      </c>
      <c r="K267" s="12">
        <v>550</v>
      </c>
      <c r="L267" s="12" t="s">
        <v>1414</v>
      </c>
      <c r="M267" s="9" t="s">
        <v>186</v>
      </c>
      <c r="N267" s="8" t="s">
        <v>27</v>
      </c>
    </row>
    <row r="268" customHeight="1" spans="1:14">
      <c r="A268" s="8">
        <v>265</v>
      </c>
      <c r="B268" s="9" t="s">
        <v>1129</v>
      </c>
      <c r="C268" s="10">
        <v>202211548317</v>
      </c>
      <c r="D268" s="9" t="s">
        <v>1415</v>
      </c>
      <c r="E268" s="12" t="s">
        <v>56</v>
      </c>
      <c r="F268" s="12" t="s">
        <v>1416</v>
      </c>
      <c r="G268" s="13" t="s">
        <v>58</v>
      </c>
      <c r="H268" s="12" t="s">
        <v>1417</v>
      </c>
      <c r="I268" s="12" t="s">
        <v>1418</v>
      </c>
      <c r="J268" s="12" t="s">
        <v>1419</v>
      </c>
      <c r="K268" s="12">
        <v>630</v>
      </c>
      <c r="L268" s="12" t="s">
        <v>1420</v>
      </c>
      <c r="M268" s="9" t="s">
        <v>186</v>
      </c>
      <c r="N268" s="8" t="s">
        <v>27</v>
      </c>
    </row>
    <row r="269" customHeight="1" spans="1:14">
      <c r="A269" s="8">
        <v>266</v>
      </c>
      <c r="B269" s="9" t="s">
        <v>1129</v>
      </c>
      <c r="C269" s="10">
        <v>202211548318</v>
      </c>
      <c r="D269" s="9" t="s">
        <v>1421</v>
      </c>
      <c r="E269" s="12" t="s">
        <v>56</v>
      </c>
      <c r="F269" s="12" t="s">
        <v>1422</v>
      </c>
      <c r="G269" s="13" t="s">
        <v>31</v>
      </c>
      <c r="H269" s="12" t="s">
        <v>1423</v>
      </c>
      <c r="I269" s="12" t="s">
        <v>689</v>
      </c>
      <c r="J269" s="12" t="s">
        <v>47</v>
      </c>
      <c r="K269" s="12">
        <v>880</v>
      </c>
      <c r="L269" s="12" t="s">
        <v>1424</v>
      </c>
      <c r="M269" s="9" t="s">
        <v>186</v>
      </c>
      <c r="N269" s="8" t="s">
        <v>27</v>
      </c>
    </row>
    <row r="270" customHeight="1" spans="1:14">
      <c r="A270" s="8">
        <v>267</v>
      </c>
      <c r="B270" s="9" t="s">
        <v>1129</v>
      </c>
      <c r="C270" s="10">
        <v>202211548319</v>
      </c>
      <c r="D270" s="9" t="s">
        <v>1425</v>
      </c>
      <c r="E270" s="12" t="s">
        <v>56</v>
      </c>
      <c r="F270" s="12" t="s">
        <v>1426</v>
      </c>
      <c r="G270" s="13" t="s">
        <v>58</v>
      </c>
      <c r="H270" s="12" t="s">
        <v>1427</v>
      </c>
      <c r="I270" s="12" t="s">
        <v>1428</v>
      </c>
      <c r="J270" s="12" t="s">
        <v>67</v>
      </c>
      <c r="K270" s="12">
        <v>790</v>
      </c>
      <c r="L270" s="12" t="s">
        <v>1429</v>
      </c>
      <c r="M270" s="9" t="s">
        <v>186</v>
      </c>
      <c r="N270" s="8" t="s">
        <v>27</v>
      </c>
    </row>
    <row r="271" customHeight="1" spans="1:14">
      <c r="A271" s="8">
        <v>268</v>
      </c>
      <c r="B271" s="9" t="s">
        <v>1129</v>
      </c>
      <c r="C271" s="10">
        <v>202211548320</v>
      </c>
      <c r="D271" s="9" t="s">
        <v>1430</v>
      </c>
      <c r="E271" s="12" t="s">
        <v>56</v>
      </c>
      <c r="F271" s="12" t="s">
        <v>1431</v>
      </c>
      <c r="G271" s="13" t="s">
        <v>58</v>
      </c>
      <c r="H271" s="12" t="s">
        <v>1432</v>
      </c>
      <c r="I271" s="12" t="s">
        <v>684</v>
      </c>
      <c r="J271" s="12" t="s">
        <v>47</v>
      </c>
      <c r="K271" s="12">
        <v>790</v>
      </c>
      <c r="L271" s="12" t="s">
        <v>1433</v>
      </c>
      <c r="M271" s="9" t="s">
        <v>186</v>
      </c>
      <c r="N271" s="8" t="s">
        <v>27</v>
      </c>
    </row>
    <row r="272" customHeight="1" spans="1:14">
      <c r="A272" s="8">
        <v>269</v>
      </c>
      <c r="B272" s="9" t="s">
        <v>1129</v>
      </c>
      <c r="C272" s="10">
        <v>202211548321</v>
      </c>
      <c r="D272" s="9" t="s">
        <v>1434</v>
      </c>
      <c r="E272" s="12" t="s">
        <v>56</v>
      </c>
      <c r="F272" s="12" t="s">
        <v>1435</v>
      </c>
      <c r="G272" s="13" t="s">
        <v>31</v>
      </c>
      <c r="H272" s="12" t="s">
        <v>1436</v>
      </c>
      <c r="I272" s="12" t="s">
        <v>1437</v>
      </c>
      <c r="J272" s="12" t="s">
        <v>67</v>
      </c>
      <c r="K272" s="12">
        <v>790</v>
      </c>
      <c r="L272" s="12" t="s">
        <v>1438</v>
      </c>
      <c r="M272" s="9" t="s">
        <v>186</v>
      </c>
      <c r="N272" s="8" t="s">
        <v>27</v>
      </c>
    </row>
    <row r="273" customHeight="1" spans="1:14">
      <c r="A273" s="8">
        <v>270</v>
      </c>
      <c r="B273" s="9" t="s">
        <v>1129</v>
      </c>
      <c r="C273" s="10">
        <v>202211548322</v>
      </c>
      <c r="D273" s="9" t="s">
        <v>1439</v>
      </c>
      <c r="E273" s="12" t="s">
        <v>56</v>
      </c>
      <c r="F273" s="12" t="s">
        <v>1440</v>
      </c>
      <c r="G273" s="13" t="s">
        <v>31</v>
      </c>
      <c r="H273" s="12" t="s">
        <v>1441</v>
      </c>
      <c r="I273" s="12" t="s">
        <v>1408</v>
      </c>
      <c r="J273" s="12" t="s">
        <v>99</v>
      </c>
      <c r="K273" s="12">
        <v>630</v>
      </c>
      <c r="L273" s="12" t="s">
        <v>1442</v>
      </c>
      <c r="M273" s="9" t="s">
        <v>186</v>
      </c>
      <c r="N273" s="8" t="s">
        <v>27</v>
      </c>
    </row>
    <row r="274" customHeight="1" spans="1:14">
      <c r="A274" s="8">
        <v>271</v>
      </c>
      <c r="B274" s="9" t="s">
        <v>1129</v>
      </c>
      <c r="C274" s="10">
        <v>202211548323</v>
      </c>
      <c r="D274" s="9" t="s">
        <v>1443</v>
      </c>
      <c r="E274" s="12" t="s">
        <v>56</v>
      </c>
      <c r="F274" s="12" t="s">
        <v>1444</v>
      </c>
      <c r="G274" s="13" t="s">
        <v>58</v>
      </c>
      <c r="H274" s="12" t="s">
        <v>1445</v>
      </c>
      <c r="I274" s="12" t="s">
        <v>694</v>
      </c>
      <c r="J274" s="12" t="s">
        <v>67</v>
      </c>
      <c r="K274" s="12">
        <v>840</v>
      </c>
      <c r="L274" s="12" t="s">
        <v>1446</v>
      </c>
      <c r="M274" s="9" t="s">
        <v>186</v>
      </c>
      <c r="N274" s="8" t="s">
        <v>27</v>
      </c>
    </row>
    <row r="275" customHeight="1" spans="1:14">
      <c r="A275" s="8">
        <v>272</v>
      </c>
      <c r="B275" s="9" t="s">
        <v>1129</v>
      </c>
      <c r="C275" s="10">
        <v>202211548324</v>
      </c>
      <c r="D275" s="9" t="s">
        <v>1447</v>
      </c>
      <c r="E275" s="12" t="s">
        <v>56</v>
      </c>
      <c r="F275" s="12" t="s">
        <v>1448</v>
      </c>
      <c r="G275" s="24">
        <v>6</v>
      </c>
      <c r="H275" s="12" t="s">
        <v>1449</v>
      </c>
      <c r="I275" s="12" t="s">
        <v>1450</v>
      </c>
      <c r="J275" s="12" t="s">
        <v>47</v>
      </c>
      <c r="K275" s="12">
        <v>790</v>
      </c>
      <c r="L275" s="12" t="s">
        <v>1451</v>
      </c>
      <c r="M275" s="9" t="s">
        <v>186</v>
      </c>
      <c r="N275" s="8" t="s">
        <v>27</v>
      </c>
    </row>
    <row r="276" customHeight="1" spans="1:14">
      <c r="A276" s="8">
        <v>273</v>
      </c>
      <c r="B276" s="9" t="s">
        <v>1129</v>
      </c>
      <c r="C276" s="10">
        <v>202211548325</v>
      </c>
      <c r="D276" s="9" t="s">
        <v>1452</v>
      </c>
      <c r="E276" s="12" t="s">
        <v>56</v>
      </c>
      <c r="F276" s="12" t="s">
        <v>1453</v>
      </c>
      <c r="G276" s="13" t="s">
        <v>31</v>
      </c>
      <c r="H276" s="12" t="s">
        <v>1454</v>
      </c>
      <c r="I276" s="12" t="s">
        <v>1455</v>
      </c>
      <c r="J276" s="12" t="s">
        <v>67</v>
      </c>
      <c r="K276" s="12">
        <v>740</v>
      </c>
      <c r="L276" s="12" t="s">
        <v>1456</v>
      </c>
      <c r="M276" s="9" t="s">
        <v>186</v>
      </c>
      <c r="N276" s="8" t="s">
        <v>27</v>
      </c>
    </row>
    <row r="277" customHeight="1" spans="1:14">
      <c r="A277" s="8">
        <v>274</v>
      </c>
      <c r="B277" s="9" t="s">
        <v>1129</v>
      </c>
      <c r="C277" s="10">
        <v>202211548326</v>
      </c>
      <c r="D277" s="9" t="s">
        <v>1457</v>
      </c>
      <c r="E277" s="9" t="s">
        <v>29</v>
      </c>
      <c r="F277" s="9" t="s">
        <v>1458</v>
      </c>
      <c r="G277" s="9" t="s">
        <v>135</v>
      </c>
      <c r="H277" s="9" t="s">
        <v>1459</v>
      </c>
      <c r="I277" s="9" t="s">
        <v>1460</v>
      </c>
      <c r="J277" s="9" t="s">
        <v>47</v>
      </c>
      <c r="K277" s="14">
        <v>502</v>
      </c>
      <c r="L277" s="9" t="s">
        <v>1461</v>
      </c>
      <c r="M277" s="9" t="s">
        <v>186</v>
      </c>
      <c r="N277" s="8" t="s">
        <v>27</v>
      </c>
    </row>
    <row r="278" customHeight="1" spans="1:14">
      <c r="A278" s="8">
        <v>275</v>
      </c>
      <c r="B278" s="9" t="s">
        <v>1129</v>
      </c>
      <c r="C278" s="10">
        <v>202211548327</v>
      </c>
      <c r="D278" s="9" t="s">
        <v>1462</v>
      </c>
      <c r="E278" s="12" t="s">
        <v>29</v>
      </c>
      <c r="F278" s="12" t="s">
        <v>1463</v>
      </c>
      <c r="G278" s="13" t="s">
        <v>135</v>
      </c>
      <c r="H278" s="12" t="s">
        <v>1464</v>
      </c>
      <c r="I278" s="12" t="s">
        <v>669</v>
      </c>
      <c r="J278" s="12" t="s">
        <v>369</v>
      </c>
      <c r="K278" s="12">
        <v>502</v>
      </c>
      <c r="L278" s="12" t="s">
        <v>1465</v>
      </c>
      <c r="M278" s="9" t="s">
        <v>186</v>
      </c>
      <c r="N278" s="8" t="s">
        <v>27</v>
      </c>
    </row>
    <row r="279" customHeight="1" spans="1:14">
      <c r="A279" s="8">
        <v>276</v>
      </c>
      <c r="B279" s="9" t="s">
        <v>1129</v>
      </c>
      <c r="C279" s="10">
        <v>202211548328</v>
      </c>
      <c r="D279" s="9" t="s">
        <v>1466</v>
      </c>
      <c r="E279" s="12" t="s">
        <v>29</v>
      </c>
      <c r="F279" s="12" t="s">
        <v>1467</v>
      </c>
      <c r="G279" s="13" t="s">
        <v>31</v>
      </c>
      <c r="H279" s="12" t="s">
        <v>1468</v>
      </c>
      <c r="I279" s="12" t="s">
        <v>1469</v>
      </c>
      <c r="J279" s="12" t="s">
        <v>1470</v>
      </c>
      <c r="K279" s="12">
        <v>750</v>
      </c>
      <c r="L279" s="12" t="s">
        <v>1471</v>
      </c>
      <c r="M279" s="9" t="s">
        <v>186</v>
      </c>
      <c r="N279" s="8" t="s">
        <v>27</v>
      </c>
    </row>
    <row r="280" customHeight="1" spans="1:14">
      <c r="A280" s="8">
        <v>277</v>
      </c>
      <c r="B280" s="9" t="s">
        <v>1129</v>
      </c>
      <c r="C280" s="10">
        <v>202211548329</v>
      </c>
      <c r="D280" s="9" t="s">
        <v>1472</v>
      </c>
      <c r="E280" s="12" t="s">
        <v>29</v>
      </c>
      <c r="F280" s="12" t="s">
        <v>1473</v>
      </c>
      <c r="G280" s="13" t="s">
        <v>58</v>
      </c>
      <c r="H280" s="12" t="s">
        <v>1474</v>
      </c>
      <c r="I280" s="12" t="s">
        <v>1475</v>
      </c>
      <c r="J280" s="12" t="s">
        <v>47</v>
      </c>
      <c r="K280" s="12">
        <v>790</v>
      </c>
      <c r="L280" s="12" t="s">
        <v>1476</v>
      </c>
      <c r="M280" s="9" t="s">
        <v>186</v>
      </c>
      <c r="N280" s="8" t="s">
        <v>27</v>
      </c>
    </row>
    <row r="281" customHeight="1" spans="1:14">
      <c r="A281" s="8">
        <v>278</v>
      </c>
      <c r="B281" s="9" t="s">
        <v>1129</v>
      </c>
      <c r="C281" s="10">
        <v>202211548330</v>
      </c>
      <c r="D281" s="9" t="s">
        <v>1477</v>
      </c>
      <c r="E281" s="12" t="s">
        <v>29</v>
      </c>
      <c r="F281" s="12" t="s">
        <v>1478</v>
      </c>
      <c r="G281" s="13" t="s">
        <v>38</v>
      </c>
      <c r="H281" s="12" t="s">
        <v>1479</v>
      </c>
      <c r="I281" s="12" t="s">
        <v>1480</v>
      </c>
      <c r="J281" s="12" t="s">
        <v>47</v>
      </c>
      <c r="K281" s="12">
        <v>890</v>
      </c>
      <c r="L281" s="12" t="s">
        <v>1481</v>
      </c>
      <c r="M281" s="9" t="s">
        <v>186</v>
      </c>
      <c r="N281" s="8" t="s">
        <v>27</v>
      </c>
    </row>
    <row r="282" customHeight="1" spans="1:14">
      <c r="A282" s="8">
        <v>279</v>
      </c>
      <c r="B282" s="9" t="s">
        <v>1129</v>
      </c>
      <c r="C282" s="10">
        <v>202211548331</v>
      </c>
      <c r="D282" s="9" t="s">
        <v>1482</v>
      </c>
      <c r="E282" s="12" t="s">
        <v>29</v>
      </c>
      <c r="F282" s="28" t="s">
        <v>1483</v>
      </c>
      <c r="G282" s="13" t="s">
        <v>31</v>
      </c>
      <c r="H282" s="12" t="s">
        <v>1484</v>
      </c>
      <c r="I282" s="12" t="s">
        <v>1485</v>
      </c>
      <c r="J282" s="12" t="s">
        <v>1175</v>
      </c>
      <c r="K282" s="12">
        <v>840</v>
      </c>
      <c r="L282" s="12" t="s">
        <v>1486</v>
      </c>
      <c r="M282" s="9" t="s">
        <v>186</v>
      </c>
      <c r="N282" s="8" t="s">
        <v>27</v>
      </c>
    </row>
    <row r="283" customHeight="1" spans="1:14">
      <c r="A283" s="8">
        <v>280</v>
      </c>
      <c r="B283" s="9" t="s">
        <v>1129</v>
      </c>
      <c r="C283" s="10">
        <v>202211548332</v>
      </c>
      <c r="D283" s="9" t="s">
        <v>1487</v>
      </c>
      <c r="E283" s="12" t="s">
        <v>29</v>
      </c>
      <c r="F283" s="12" t="s">
        <v>1488</v>
      </c>
      <c r="G283" s="13" t="s">
        <v>31</v>
      </c>
      <c r="H283" s="12" t="s">
        <v>1489</v>
      </c>
      <c r="I283" s="12" t="s">
        <v>664</v>
      </c>
      <c r="J283" s="12" t="s">
        <v>47</v>
      </c>
      <c r="K283" s="12">
        <v>170</v>
      </c>
      <c r="L283" s="12" t="s">
        <v>1490</v>
      </c>
      <c r="M283" s="9" t="s">
        <v>186</v>
      </c>
      <c r="N283" s="8" t="s">
        <v>27</v>
      </c>
    </row>
    <row r="284" customHeight="1" spans="1:14">
      <c r="A284" s="8">
        <v>281</v>
      </c>
      <c r="B284" s="9" t="s">
        <v>1129</v>
      </c>
      <c r="C284" s="10">
        <v>202211548333</v>
      </c>
      <c r="D284" s="9" t="s">
        <v>1491</v>
      </c>
      <c r="E284" s="12" t="s">
        <v>29</v>
      </c>
      <c r="F284" s="12" t="s">
        <v>1492</v>
      </c>
      <c r="G284" s="13" t="s">
        <v>38</v>
      </c>
      <c r="H284" s="12" t="s">
        <v>1493</v>
      </c>
      <c r="I284" s="12" t="s">
        <v>1494</v>
      </c>
      <c r="J284" s="12" t="s">
        <v>47</v>
      </c>
      <c r="K284" s="12">
        <v>240</v>
      </c>
      <c r="L284" s="12" t="s">
        <v>1495</v>
      </c>
      <c r="M284" s="9" t="s">
        <v>186</v>
      </c>
      <c r="N284" s="8" t="s">
        <v>27</v>
      </c>
    </row>
    <row r="285" customHeight="1" spans="1:14">
      <c r="A285" s="8">
        <v>282</v>
      </c>
      <c r="B285" s="9" t="s">
        <v>1129</v>
      </c>
      <c r="C285" s="10">
        <v>202211548334</v>
      </c>
      <c r="D285" s="9" t="s">
        <v>1496</v>
      </c>
      <c r="E285" s="12" t="s">
        <v>29</v>
      </c>
      <c r="F285" s="12" t="s">
        <v>1497</v>
      </c>
      <c r="G285" s="13" t="s">
        <v>38</v>
      </c>
      <c r="H285" s="12" t="s">
        <v>1498</v>
      </c>
      <c r="I285" s="12" t="s">
        <v>1499</v>
      </c>
      <c r="J285" s="12" t="s">
        <v>1175</v>
      </c>
      <c r="K285" s="12">
        <v>790</v>
      </c>
      <c r="L285" s="12" t="s">
        <v>1500</v>
      </c>
      <c r="M285" s="9" t="s">
        <v>186</v>
      </c>
      <c r="N285" s="8" t="s">
        <v>27</v>
      </c>
    </row>
    <row r="286" customHeight="1" spans="1:14">
      <c r="A286" s="8">
        <v>283</v>
      </c>
      <c r="B286" s="9" t="s">
        <v>1129</v>
      </c>
      <c r="C286" s="10">
        <v>202211548335</v>
      </c>
      <c r="D286" s="9" t="s">
        <v>1501</v>
      </c>
      <c r="E286" s="12" t="s">
        <v>29</v>
      </c>
      <c r="F286" s="12" t="s">
        <v>1502</v>
      </c>
      <c r="G286" s="13" t="s">
        <v>31</v>
      </c>
      <c r="H286" s="12" t="s">
        <v>1503</v>
      </c>
      <c r="I286" s="12" t="s">
        <v>1504</v>
      </c>
      <c r="J286" s="12" t="s">
        <v>1195</v>
      </c>
      <c r="K286" s="12">
        <v>790</v>
      </c>
      <c r="L286" s="12" t="s">
        <v>1505</v>
      </c>
      <c r="M286" s="9" t="s">
        <v>186</v>
      </c>
      <c r="N286" s="8" t="s">
        <v>27</v>
      </c>
    </row>
    <row r="287" customHeight="1" spans="1:14">
      <c r="A287" s="8">
        <v>284</v>
      </c>
      <c r="B287" s="9" t="s">
        <v>1129</v>
      </c>
      <c r="C287" s="10">
        <v>202211548336</v>
      </c>
      <c r="D287" s="9" t="s">
        <v>1506</v>
      </c>
      <c r="E287" s="12" t="s">
        <v>29</v>
      </c>
      <c r="F287" s="12" t="s">
        <v>1507</v>
      </c>
      <c r="G287" s="13" t="s">
        <v>38</v>
      </c>
      <c r="H287" s="12" t="s">
        <v>1508</v>
      </c>
      <c r="I287" s="12" t="s">
        <v>1450</v>
      </c>
      <c r="J287" s="12" t="s">
        <v>47</v>
      </c>
      <c r="K287" s="12">
        <v>790</v>
      </c>
      <c r="L287" s="12" t="s">
        <v>1509</v>
      </c>
      <c r="M287" s="9" t="s">
        <v>186</v>
      </c>
      <c r="N287" s="8" t="s">
        <v>27</v>
      </c>
    </row>
    <row r="288" customHeight="1" spans="1:14">
      <c r="A288" s="8">
        <v>285</v>
      </c>
      <c r="B288" s="9" t="s">
        <v>1129</v>
      </c>
      <c r="C288" s="10">
        <v>202211548337</v>
      </c>
      <c r="D288" s="9" t="s">
        <v>1510</v>
      </c>
      <c r="E288" s="12" t="s">
        <v>29</v>
      </c>
      <c r="F288" s="12" t="s">
        <v>1511</v>
      </c>
      <c r="G288" s="13" t="s">
        <v>31</v>
      </c>
      <c r="H288" s="12" t="s">
        <v>1512</v>
      </c>
      <c r="I288" s="12" t="s">
        <v>190</v>
      </c>
      <c r="J288" s="12" t="s">
        <v>47</v>
      </c>
      <c r="K288" s="12">
        <v>840</v>
      </c>
      <c r="L288" s="12" t="s">
        <v>1513</v>
      </c>
      <c r="M288" s="9" t="s">
        <v>186</v>
      </c>
      <c r="N288" s="8" t="s">
        <v>27</v>
      </c>
    </row>
    <row r="289" customHeight="1" spans="1:14">
      <c r="A289" s="8">
        <v>286</v>
      </c>
      <c r="B289" s="9" t="s">
        <v>1129</v>
      </c>
      <c r="C289" s="10">
        <v>202211548338</v>
      </c>
      <c r="D289" s="9" t="s">
        <v>1514</v>
      </c>
      <c r="E289" s="12" t="s">
        <v>29</v>
      </c>
      <c r="F289" s="12" t="s">
        <v>1515</v>
      </c>
      <c r="G289" s="13" t="s">
        <v>31</v>
      </c>
      <c r="H289" s="12" t="s">
        <v>1516</v>
      </c>
      <c r="I289" s="12" t="s">
        <v>679</v>
      </c>
      <c r="J289" s="12" t="s">
        <v>47</v>
      </c>
      <c r="K289" s="12">
        <v>790</v>
      </c>
      <c r="L289" s="12" t="s">
        <v>1517</v>
      </c>
      <c r="M289" s="9" t="s">
        <v>186</v>
      </c>
      <c r="N289" s="8" t="s">
        <v>27</v>
      </c>
    </row>
    <row r="290" customHeight="1" spans="1:14">
      <c r="A290" s="8">
        <v>287</v>
      </c>
      <c r="B290" s="9" t="s">
        <v>1129</v>
      </c>
      <c r="C290" s="10">
        <v>202211548339</v>
      </c>
      <c r="D290" s="9" t="s">
        <v>1518</v>
      </c>
      <c r="E290" s="12" t="s">
        <v>29</v>
      </c>
      <c r="F290" s="12" t="s">
        <v>1519</v>
      </c>
      <c r="G290" s="13" t="s">
        <v>58</v>
      </c>
      <c r="H290" s="12" t="s">
        <v>1520</v>
      </c>
      <c r="I290" s="12" t="s">
        <v>1521</v>
      </c>
      <c r="J290" s="12" t="s">
        <v>47</v>
      </c>
      <c r="K290" s="12">
        <v>750</v>
      </c>
      <c r="L290" s="12" t="s">
        <v>1522</v>
      </c>
      <c r="M290" s="9" t="s">
        <v>186</v>
      </c>
      <c r="N290" s="8" t="s">
        <v>27</v>
      </c>
    </row>
    <row r="291" customHeight="1" spans="1:14">
      <c r="A291" s="8">
        <v>288</v>
      </c>
      <c r="B291" s="9" t="s">
        <v>1129</v>
      </c>
      <c r="C291" s="10">
        <v>202211548340</v>
      </c>
      <c r="D291" s="9" t="s">
        <v>1523</v>
      </c>
      <c r="E291" s="9" t="s">
        <v>29</v>
      </c>
      <c r="F291" s="29" t="s">
        <v>1524</v>
      </c>
      <c r="G291" s="9">
        <v>5</v>
      </c>
      <c r="H291" s="9" t="s">
        <v>1525</v>
      </c>
      <c r="I291" s="9" t="s">
        <v>190</v>
      </c>
      <c r="J291" s="9" t="s">
        <v>47</v>
      </c>
      <c r="K291" s="9">
        <v>740</v>
      </c>
      <c r="L291" s="9" t="s">
        <v>1526</v>
      </c>
      <c r="M291" s="9" t="s">
        <v>186</v>
      </c>
      <c r="N291" s="8" t="s">
        <v>27</v>
      </c>
    </row>
    <row r="292" customHeight="1" spans="1:14">
      <c r="A292" s="8">
        <v>289</v>
      </c>
      <c r="B292" s="9" t="s">
        <v>1129</v>
      </c>
      <c r="C292" s="10">
        <v>202211548341</v>
      </c>
      <c r="D292" s="9" t="s">
        <v>1527</v>
      </c>
      <c r="E292" s="12" t="s">
        <v>29</v>
      </c>
      <c r="F292" s="12" t="s">
        <v>1528</v>
      </c>
      <c r="G292" s="13" t="s">
        <v>58</v>
      </c>
      <c r="H292" s="12" t="s">
        <v>1529</v>
      </c>
      <c r="I292" s="12" t="s">
        <v>1530</v>
      </c>
      <c r="J292" s="12" t="s">
        <v>1175</v>
      </c>
      <c r="K292" s="12">
        <v>790</v>
      </c>
      <c r="L292" s="12" t="s">
        <v>1531</v>
      </c>
      <c r="M292" s="9" t="s">
        <v>186</v>
      </c>
      <c r="N292" s="8" t="s">
        <v>27</v>
      </c>
    </row>
    <row r="293" customHeight="1" spans="1:14">
      <c r="A293" s="8">
        <v>290</v>
      </c>
      <c r="B293" s="9" t="s">
        <v>1129</v>
      </c>
      <c r="C293" s="10">
        <v>202211548342</v>
      </c>
      <c r="D293" s="9" t="s">
        <v>1532</v>
      </c>
      <c r="E293" s="12" t="s">
        <v>29</v>
      </c>
      <c r="F293" s="12" t="s">
        <v>1533</v>
      </c>
      <c r="G293" s="13" t="s">
        <v>135</v>
      </c>
      <c r="H293" s="12" t="s">
        <v>1534</v>
      </c>
      <c r="I293" s="12" t="s">
        <v>1480</v>
      </c>
      <c r="J293" s="12" t="s">
        <v>47</v>
      </c>
      <c r="K293" s="12">
        <v>790</v>
      </c>
      <c r="L293" s="12" t="s">
        <v>1535</v>
      </c>
      <c r="M293" s="9" t="s">
        <v>186</v>
      </c>
      <c r="N293" s="8" t="s">
        <v>27</v>
      </c>
    </row>
    <row r="294" customHeight="1" spans="1:14">
      <c r="A294" s="8">
        <v>291</v>
      </c>
      <c r="B294" s="9" t="s">
        <v>1129</v>
      </c>
      <c r="C294" s="10">
        <v>202211548343</v>
      </c>
      <c r="D294" s="9" t="s">
        <v>1536</v>
      </c>
      <c r="E294" s="12" t="s">
        <v>29</v>
      </c>
      <c r="F294" s="12" t="s">
        <v>1537</v>
      </c>
      <c r="G294" s="13" t="s">
        <v>31</v>
      </c>
      <c r="H294" s="12" t="s">
        <v>1538</v>
      </c>
      <c r="I294" s="12" t="s">
        <v>1539</v>
      </c>
      <c r="J294" s="12" t="s">
        <v>1540</v>
      </c>
      <c r="K294" s="12">
        <v>790</v>
      </c>
      <c r="L294" s="12" t="s">
        <v>1541</v>
      </c>
      <c r="M294" s="9" t="s">
        <v>186</v>
      </c>
      <c r="N294" s="8" t="s">
        <v>27</v>
      </c>
    </row>
    <row r="295" customHeight="1" spans="1:14">
      <c r="A295" s="8">
        <v>292</v>
      </c>
      <c r="B295" s="9" t="s">
        <v>1129</v>
      </c>
      <c r="C295" s="10">
        <v>202211548344</v>
      </c>
      <c r="D295" s="9" t="s">
        <v>1542</v>
      </c>
      <c r="E295" s="12" t="s">
        <v>29</v>
      </c>
      <c r="F295" s="12" t="s">
        <v>1543</v>
      </c>
      <c r="G295" s="13" t="s">
        <v>31</v>
      </c>
      <c r="H295" s="12" t="s">
        <v>1544</v>
      </c>
      <c r="I295" s="12" t="s">
        <v>1545</v>
      </c>
      <c r="J295" s="12" t="s">
        <v>1175</v>
      </c>
      <c r="K295" s="12">
        <v>740</v>
      </c>
      <c r="L295" s="9" t="s">
        <v>1546</v>
      </c>
      <c r="M295" s="9" t="s">
        <v>186</v>
      </c>
      <c r="N295" s="8" t="s">
        <v>27</v>
      </c>
    </row>
    <row r="296" customHeight="1" spans="1:14">
      <c r="A296" s="8">
        <v>293</v>
      </c>
      <c r="B296" s="9" t="s">
        <v>1129</v>
      </c>
      <c r="C296" s="10">
        <v>202211548345</v>
      </c>
      <c r="D296" s="9" t="s">
        <v>1547</v>
      </c>
      <c r="E296" s="12" t="s">
        <v>29</v>
      </c>
      <c r="F296" s="12" t="s">
        <v>1548</v>
      </c>
      <c r="G296" s="13" t="s">
        <v>38</v>
      </c>
      <c r="H296" s="12" t="s">
        <v>1549</v>
      </c>
      <c r="I296" s="12" t="s">
        <v>1550</v>
      </c>
      <c r="J296" s="12" t="s">
        <v>1551</v>
      </c>
      <c r="K296" s="12">
        <v>880</v>
      </c>
      <c r="L296" s="12" t="s">
        <v>1552</v>
      </c>
      <c r="M296" s="9" t="s">
        <v>186</v>
      </c>
      <c r="N296" s="8" t="s">
        <v>27</v>
      </c>
    </row>
    <row r="297" customHeight="1" spans="1:14">
      <c r="A297" s="8">
        <v>294</v>
      </c>
      <c r="B297" s="9" t="s">
        <v>1129</v>
      </c>
      <c r="C297" s="10">
        <v>202211548346</v>
      </c>
      <c r="D297" s="9" t="s">
        <v>1553</v>
      </c>
      <c r="E297" s="12" t="s">
        <v>18</v>
      </c>
      <c r="F297" s="12" t="s">
        <v>1554</v>
      </c>
      <c r="G297" s="13" t="s">
        <v>31</v>
      </c>
      <c r="H297" s="12" t="s">
        <v>1555</v>
      </c>
      <c r="I297" s="12" t="s">
        <v>1556</v>
      </c>
      <c r="J297" s="12" t="s">
        <v>156</v>
      </c>
      <c r="K297" s="12">
        <v>520</v>
      </c>
      <c r="L297" s="12" t="s">
        <v>1557</v>
      </c>
      <c r="M297" s="9" t="s">
        <v>198</v>
      </c>
      <c r="N297" s="8" t="s">
        <v>27</v>
      </c>
    </row>
    <row r="298" customHeight="1" spans="1:14">
      <c r="A298" s="8">
        <v>295</v>
      </c>
      <c r="B298" s="9" t="s">
        <v>1129</v>
      </c>
      <c r="C298" s="10">
        <v>202211548347</v>
      </c>
      <c r="D298" s="9" t="s">
        <v>1558</v>
      </c>
      <c r="E298" s="12" t="s">
        <v>56</v>
      </c>
      <c r="F298" s="12" t="s">
        <v>1559</v>
      </c>
      <c r="G298" s="13" t="s">
        <v>31</v>
      </c>
      <c r="H298" s="12" t="s">
        <v>1560</v>
      </c>
      <c r="I298" s="12" t="s">
        <v>1561</v>
      </c>
      <c r="J298" s="12" t="s">
        <v>67</v>
      </c>
      <c r="K298" s="12">
        <v>790</v>
      </c>
      <c r="L298" s="12" t="s">
        <v>1562</v>
      </c>
      <c r="M298" s="9" t="s">
        <v>227</v>
      </c>
      <c r="N298" s="8" t="s">
        <v>27</v>
      </c>
    </row>
    <row r="299" customHeight="1" spans="1:14">
      <c r="A299" s="8">
        <v>296</v>
      </c>
      <c r="B299" s="9" t="s">
        <v>1129</v>
      </c>
      <c r="C299" s="10">
        <v>202211548348</v>
      </c>
      <c r="D299" s="9" t="s">
        <v>1563</v>
      </c>
      <c r="E299" s="12" t="s">
        <v>56</v>
      </c>
      <c r="F299" s="12" t="s">
        <v>1564</v>
      </c>
      <c r="G299" s="13" t="s">
        <v>58</v>
      </c>
      <c r="H299" s="12" t="s">
        <v>1565</v>
      </c>
      <c r="I299" s="12" t="s">
        <v>1566</v>
      </c>
      <c r="J299" s="12" t="s">
        <v>67</v>
      </c>
      <c r="K299" s="12">
        <v>790</v>
      </c>
      <c r="L299" s="12" t="s">
        <v>1567</v>
      </c>
      <c r="M299" s="9" t="s">
        <v>198</v>
      </c>
      <c r="N299" s="8" t="s">
        <v>27</v>
      </c>
    </row>
    <row r="300" customHeight="1" spans="1:14">
      <c r="A300" s="8">
        <v>297</v>
      </c>
      <c r="B300" s="9" t="s">
        <v>1129</v>
      </c>
      <c r="C300" s="10">
        <v>202211548349</v>
      </c>
      <c r="D300" s="9" t="s">
        <v>1568</v>
      </c>
      <c r="E300" s="12" t="s">
        <v>56</v>
      </c>
      <c r="F300" s="12" t="s">
        <v>1569</v>
      </c>
      <c r="G300" s="13" t="s">
        <v>58</v>
      </c>
      <c r="H300" s="9" t="s">
        <v>1570</v>
      </c>
      <c r="I300" s="12" t="s">
        <v>1571</v>
      </c>
      <c r="J300" s="12" t="s">
        <v>1572</v>
      </c>
      <c r="K300" s="12">
        <v>520</v>
      </c>
      <c r="L300" s="9" t="s">
        <v>1573</v>
      </c>
      <c r="M300" s="9" t="s">
        <v>198</v>
      </c>
      <c r="N300" s="8" t="s">
        <v>27</v>
      </c>
    </row>
    <row r="301" customHeight="1" spans="1:14">
      <c r="A301" s="8">
        <v>298</v>
      </c>
      <c r="B301" s="9" t="s">
        <v>1129</v>
      </c>
      <c r="C301" s="10">
        <v>202211548350</v>
      </c>
      <c r="D301" s="9" t="s">
        <v>1574</v>
      </c>
      <c r="E301" s="12" t="s">
        <v>56</v>
      </c>
      <c r="F301" s="12" t="s">
        <v>1575</v>
      </c>
      <c r="G301" s="13" t="s">
        <v>31</v>
      </c>
      <c r="H301" s="9" t="s">
        <v>1576</v>
      </c>
      <c r="I301" s="12" t="s">
        <v>727</v>
      </c>
      <c r="J301" s="12" t="s">
        <v>67</v>
      </c>
      <c r="K301" s="12">
        <v>790</v>
      </c>
      <c r="L301" s="9" t="s">
        <v>1577</v>
      </c>
      <c r="M301" s="9" t="s">
        <v>198</v>
      </c>
      <c r="N301" s="8" t="s">
        <v>27</v>
      </c>
    </row>
    <row r="302" customHeight="1" spans="1:14">
      <c r="A302" s="8">
        <v>299</v>
      </c>
      <c r="B302" s="9" t="s">
        <v>1129</v>
      </c>
      <c r="C302" s="10">
        <v>202211548351</v>
      </c>
      <c r="D302" s="9" t="s">
        <v>1578</v>
      </c>
      <c r="E302" s="12" t="s">
        <v>56</v>
      </c>
      <c r="F302" s="12" t="s">
        <v>1579</v>
      </c>
      <c r="G302" s="13" t="s">
        <v>31</v>
      </c>
      <c r="H302" s="9" t="s">
        <v>1580</v>
      </c>
      <c r="I302" s="9" t="s">
        <v>732</v>
      </c>
      <c r="J302" s="12" t="s">
        <v>67</v>
      </c>
      <c r="K302" s="12">
        <v>790</v>
      </c>
      <c r="L302" s="12" t="s">
        <v>1581</v>
      </c>
      <c r="M302" s="9" t="s">
        <v>227</v>
      </c>
      <c r="N302" s="8" t="s">
        <v>27</v>
      </c>
    </row>
    <row r="303" customHeight="1" spans="1:14">
      <c r="A303" s="8">
        <v>300</v>
      </c>
      <c r="B303" s="9" t="s">
        <v>1129</v>
      </c>
      <c r="C303" s="10">
        <v>202211548352</v>
      </c>
      <c r="D303" s="9" t="s">
        <v>1582</v>
      </c>
      <c r="E303" s="12" t="s">
        <v>56</v>
      </c>
      <c r="F303" s="12" t="s">
        <v>1583</v>
      </c>
      <c r="G303" s="13" t="s">
        <v>31</v>
      </c>
      <c r="H303" s="12" t="s">
        <v>1584</v>
      </c>
      <c r="I303" s="12" t="s">
        <v>1585</v>
      </c>
      <c r="J303" s="12" t="s">
        <v>47</v>
      </c>
      <c r="K303" s="12">
        <v>790</v>
      </c>
      <c r="L303" s="9" t="s">
        <v>1586</v>
      </c>
      <c r="M303" s="9" t="s">
        <v>227</v>
      </c>
      <c r="N303" s="8" t="s">
        <v>27</v>
      </c>
    </row>
    <row r="304" customHeight="1" spans="1:14">
      <c r="A304" s="8">
        <v>301</v>
      </c>
      <c r="B304" s="9" t="s">
        <v>1129</v>
      </c>
      <c r="C304" s="10">
        <v>202211548353</v>
      </c>
      <c r="D304" s="9" t="s">
        <v>1587</v>
      </c>
      <c r="E304" s="12" t="s">
        <v>56</v>
      </c>
      <c r="F304" s="12" t="s">
        <v>1588</v>
      </c>
      <c r="G304" s="13" t="s">
        <v>58</v>
      </c>
      <c r="H304" s="12" t="s">
        <v>1589</v>
      </c>
      <c r="I304" s="12" t="s">
        <v>1590</v>
      </c>
      <c r="J304" s="12" t="s">
        <v>67</v>
      </c>
      <c r="K304" s="12">
        <v>210</v>
      </c>
      <c r="L304" s="12" t="s">
        <v>1591</v>
      </c>
      <c r="M304" s="9" t="s">
        <v>198</v>
      </c>
      <c r="N304" s="8" t="s">
        <v>27</v>
      </c>
    </row>
    <row r="305" customHeight="1" spans="1:14">
      <c r="A305" s="8">
        <v>302</v>
      </c>
      <c r="B305" s="9" t="s">
        <v>1129</v>
      </c>
      <c r="C305" s="10">
        <v>202211548355</v>
      </c>
      <c r="D305" s="9" t="s">
        <v>1592</v>
      </c>
      <c r="E305" s="12" t="s">
        <v>56</v>
      </c>
      <c r="F305" s="12" t="s">
        <v>1593</v>
      </c>
      <c r="G305" s="13" t="s">
        <v>31</v>
      </c>
      <c r="H305" s="12" t="s">
        <v>1594</v>
      </c>
      <c r="I305" s="12" t="s">
        <v>1595</v>
      </c>
      <c r="J305" s="12" t="s">
        <v>1596</v>
      </c>
      <c r="K305" s="12">
        <v>520</v>
      </c>
      <c r="L305" s="12" t="s">
        <v>1597</v>
      </c>
      <c r="M305" s="9" t="s">
        <v>198</v>
      </c>
      <c r="N305" s="8" t="s">
        <v>27</v>
      </c>
    </row>
    <row r="306" customHeight="1" spans="1:14">
      <c r="A306" s="8">
        <v>303</v>
      </c>
      <c r="B306" s="9" t="s">
        <v>1129</v>
      </c>
      <c r="C306" s="10">
        <v>202211548356</v>
      </c>
      <c r="D306" s="9" t="s">
        <v>1598</v>
      </c>
      <c r="E306" s="12" t="s">
        <v>56</v>
      </c>
      <c r="F306" s="12" t="s">
        <v>1599</v>
      </c>
      <c r="G306" s="13" t="s">
        <v>31</v>
      </c>
      <c r="H306" s="12" t="s">
        <v>1600</v>
      </c>
      <c r="I306" s="12" t="s">
        <v>1601</v>
      </c>
      <c r="J306" s="12" t="s">
        <v>99</v>
      </c>
      <c r="K306" s="12">
        <v>520</v>
      </c>
      <c r="L306" s="12" t="s">
        <v>1602</v>
      </c>
      <c r="M306" s="9" t="s">
        <v>198</v>
      </c>
      <c r="N306" s="8" t="s">
        <v>27</v>
      </c>
    </row>
    <row r="307" customHeight="1" spans="1:14">
      <c r="A307" s="8">
        <v>304</v>
      </c>
      <c r="B307" s="9" t="s">
        <v>1129</v>
      </c>
      <c r="C307" s="10">
        <v>202211548357</v>
      </c>
      <c r="D307" s="9" t="s">
        <v>1603</v>
      </c>
      <c r="E307" s="12" t="s">
        <v>56</v>
      </c>
      <c r="F307" s="12" t="s">
        <v>1604</v>
      </c>
      <c r="G307" s="13" t="s">
        <v>31</v>
      </c>
      <c r="H307" s="12" t="s">
        <v>1605</v>
      </c>
      <c r="I307" s="12" t="s">
        <v>1566</v>
      </c>
      <c r="J307" s="12" t="s">
        <v>67</v>
      </c>
      <c r="K307" s="12">
        <v>790</v>
      </c>
      <c r="L307" s="12" t="s">
        <v>1606</v>
      </c>
      <c r="M307" s="9" t="s">
        <v>227</v>
      </c>
      <c r="N307" s="8" t="s">
        <v>27</v>
      </c>
    </row>
    <row r="308" customHeight="1" spans="1:14">
      <c r="A308" s="8">
        <v>305</v>
      </c>
      <c r="B308" s="9" t="s">
        <v>1129</v>
      </c>
      <c r="C308" s="10">
        <v>202211548358</v>
      </c>
      <c r="D308" s="9" t="s">
        <v>1607</v>
      </c>
      <c r="E308" s="12" t="s">
        <v>56</v>
      </c>
      <c r="F308" s="12" t="s">
        <v>1608</v>
      </c>
      <c r="G308" s="13" t="s">
        <v>31</v>
      </c>
      <c r="H308" s="12" t="s">
        <v>1609</v>
      </c>
      <c r="I308" s="12" t="s">
        <v>224</v>
      </c>
      <c r="J308" s="12" t="s">
        <v>47</v>
      </c>
      <c r="K308" s="12">
        <v>630</v>
      </c>
      <c r="L308" s="12" t="s">
        <v>1610</v>
      </c>
      <c r="M308" s="9" t="s">
        <v>227</v>
      </c>
      <c r="N308" s="8" t="s">
        <v>27</v>
      </c>
    </row>
    <row r="309" customHeight="1" spans="1:14">
      <c r="A309" s="8">
        <v>306</v>
      </c>
      <c r="B309" s="9" t="s">
        <v>1129</v>
      </c>
      <c r="C309" s="10">
        <v>202211548359</v>
      </c>
      <c r="D309" s="9" t="s">
        <v>1611</v>
      </c>
      <c r="E309" s="12" t="s">
        <v>56</v>
      </c>
      <c r="F309" s="12" t="s">
        <v>1612</v>
      </c>
      <c r="G309" s="13" t="s">
        <v>31</v>
      </c>
      <c r="H309" s="12" t="s">
        <v>1613</v>
      </c>
      <c r="I309" s="12" t="s">
        <v>1614</v>
      </c>
      <c r="J309" s="12" t="s">
        <v>67</v>
      </c>
      <c r="K309" s="12">
        <v>790</v>
      </c>
      <c r="L309" s="12" t="s">
        <v>1615</v>
      </c>
      <c r="M309" s="9" t="s">
        <v>227</v>
      </c>
      <c r="N309" s="8" t="s">
        <v>27</v>
      </c>
    </row>
    <row r="310" customHeight="1" spans="1:14">
      <c r="A310" s="8">
        <v>307</v>
      </c>
      <c r="B310" s="9" t="s">
        <v>1129</v>
      </c>
      <c r="C310" s="10">
        <v>202211548360</v>
      </c>
      <c r="D310" s="9" t="s">
        <v>1616</v>
      </c>
      <c r="E310" s="12" t="s">
        <v>56</v>
      </c>
      <c r="F310" s="12" t="s">
        <v>1617</v>
      </c>
      <c r="G310" s="13" t="s">
        <v>31</v>
      </c>
      <c r="H310" s="12" t="s">
        <v>1618</v>
      </c>
      <c r="I310" s="12" t="s">
        <v>1619</v>
      </c>
      <c r="J310" s="12" t="s">
        <v>47</v>
      </c>
      <c r="K310" s="12">
        <v>120</v>
      </c>
      <c r="L310" s="12" t="s">
        <v>1620</v>
      </c>
      <c r="M310" s="9" t="s">
        <v>220</v>
      </c>
      <c r="N310" s="8" t="s">
        <v>27</v>
      </c>
    </row>
    <row r="311" customHeight="1" spans="1:14">
      <c r="A311" s="8">
        <v>308</v>
      </c>
      <c r="B311" s="9" t="s">
        <v>1129</v>
      </c>
      <c r="C311" s="10">
        <v>202211548361</v>
      </c>
      <c r="D311" s="9" t="s">
        <v>1621</v>
      </c>
      <c r="E311" s="12" t="s">
        <v>56</v>
      </c>
      <c r="F311" s="12" t="s">
        <v>1622</v>
      </c>
      <c r="G311" s="13" t="s">
        <v>31</v>
      </c>
      <c r="H311" s="9" t="s">
        <v>1623</v>
      </c>
      <c r="I311" s="9" t="s">
        <v>1614</v>
      </c>
      <c r="J311" s="12" t="s">
        <v>67</v>
      </c>
      <c r="K311" s="12">
        <v>790</v>
      </c>
      <c r="L311" s="12" t="s">
        <v>1624</v>
      </c>
      <c r="M311" s="9" t="s">
        <v>227</v>
      </c>
      <c r="N311" s="8" t="s">
        <v>27</v>
      </c>
    </row>
    <row r="312" customHeight="1" spans="1:14">
      <c r="A312" s="8">
        <v>309</v>
      </c>
      <c r="B312" s="9" t="s">
        <v>1129</v>
      </c>
      <c r="C312" s="10">
        <v>202211548362</v>
      </c>
      <c r="D312" s="9" t="s">
        <v>1625</v>
      </c>
      <c r="E312" s="12" t="s">
        <v>56</v>
      </c>
      <c r="F312" s="12" t="s">
        <v>1626</v>
      </c>
      <c r="G312" s="13" t="s">
        <v>58</v>
      </c>
      <c r="H312" s="12" t="s">
        <v>1627</v>
      </c>
      <c r="I312" s="12" t="s">
        <v>1628</v>
      </c>
      <c r="J312" s="12" t="s">
        <v>1175</v>
      </c>
      <c r="K312" s="12">
        <v>520</v>
      </c>
      <c r="L312" s="12" t="s">
        <v>1629</v>
      </c>
      <c r="M312" s="9" t="s">
        <v>198</v>
      </c>
      <c r="N312" s="8" t="s">
        <v>27</v>
      </c>
    </row>
    <row r="313" customHeight="1" spans="1:14">
      <c r="A313" s="8">
        <v>310</v>
      </c>
      <c r="B313" s="9" t="s">
        <v>1129</v>
      </c>
      <c r="C313" s="10">
        <v>202211548363</v>
      </c>
      <c r="D313" s="9" t="s">
        <v>1630</v>
      </c>
      <c r="E313" s="12" t="s">
        <v>56</v>
      </c>
      <c r="F313" s="12" t="s">
        <v>1631</v>
      </c>
      <c r="G313" s="13" t="s">
        <v>31</v>
      </c>
      <c r="H313" s="12" t="s">
        <v>1632</v>
      </c>
      <c r="I313" s="12" t="s">
        <v>743</v>
      </c>
      <c r="J313" s="12" t="s">
        <v>47</v>
      </c>
      <c r="K313" s="12">
        <v>580</v>
      </c>
      <c r="L313" s="12" t="s">
        <v>1633</v>
      </c>
      <c r="M313" s="9" t="s">
        <v>198</v>
      </c>
      <c r="N313" s="8" t="s">
        <v>27</v>
      </c>
    </row>
    <row r="314" customHeight="1" spans="1:14">
      <c r="A314" s="8">
        <v>311</v>
      </c>
      <c r="B314" s="9" t="s">
        <v>1129</v>
      </c>
      <c r="C314" s="10">
        <v>202211548364</v>
      </c>
      <c r="D314" s="9" t="s">
        <v>1634</v>
      </c>
      <c r="E314" s="12" t="s">
        <v>29</v>
      </c>
      <c r="F314" s="12" t="s">
        <v>1635</v>
      </c>
      <c r="G314" s="13" t="s">
        <v>31</v>
      </c>
      <c r="H314" s="12" t="s">
        <v>1636</v>
      </c>
      <c r="I314" s="12" t="s">
        <v>1637</v>
      </c>
      <c r="J314" s="12" t="s">
        <v>1215</v>
      </c>
      <c r="K314" s="12" t="s">
        <v>1638</v>
      </c>
      <c r="L314" s="12" t="s">
        <v>1639</v>
      </c>
      <c r="M314" s="9" t="s">
        <v>227</v>
      </c>
      <c r="N314" s="8" t="s">
        <v>27</v>
      </c>
    </row>
    <row r="315" customHeight="1" spans="1:14">
      <c r="A315" s="8">
        <v>312</v>
      </c>
      <c r="B315" s="9" t="s">
        <v>1129</v>
      </c>
      <c r="C315" s="10">
        <v>202211548365</v>
      </c>
      <c r="D315" s="9" t="s">
        <v>1640</v>
      </c>
      <c r="E315" s="12" t="s">
        <v>29</v>
      </c>
      <c r="F315" s="12" t="s">
        <v>1641</v>
      </c>
      <c r="G315" s="13" t="s">
        <v>31</v>
      </c>
      <c r="H315" s="12" t="s">
        <v>1642</v>
      </c>
      <c r="I315" s="12" t="s">
        <v>1643</v>
      </c>
      <c r="J315" s="12" t="s">
        <v>99</v>
      </c>
      <c r="K315" s="12">
        <v>520</v>
      </c>
      <c r="L315" s="12" t="s">
        <v>1644</v>
      </c>
      <c r="M315" s="9" t="s">
        <v>198</v>
      </c>
      <c r="N315" s="8" t="s">
        <v>27</v>
      </c>
    </row>
    <row r="316" customHeight="1" spans="1:14">
      <c r="A316" s="8">
        <v>313</v>
      </c>
      <c r="B316" s="9" t="s">
        <v>1129</v>
      </c>
      <c r="C316" s="10">
        <v>202211548366</v>
      </c>
      <c r="D316" s="9" t="s">
        <v>1645</v>
      </c>
      <c r="E316" s="12" t="s">
        <v>29</v>
      </c>
      <c r="F316" s="12" t="s">
        <v>1646</v>
      </c>
      <c r="G316" s="13" t="s">
        <v>31</v>
      </c>
      <c r="H316" s="12" t="s">
        <v>1647</v>
      </c>
      <c r="I316" s="12" t="s">
        <v>1648</v>
      </c>
      <c r="J316" s="12" t="s">
        <v>47</v>
      </c>
      <c r="K316" s="12">
        <v>530</v>
      </c>
      <c r="L316" s="12" t="s">
        <v>1649</v>
      </c>
      <c r="M316" s="9" t="s">
        <v>198</v>
      </c>
      <c r="N316" s="8" t="s">
        <v>27</v>
      </c>
    </row>
    <row r="317" customHeight="1" spans="1:14">
      <c r="A317" s="8">
        <v>314</v>
      </c>
      <c r="B317" s="9" t="s">
        <v>1129</v>
      </c>
      <c r="C317" s="10">
        <v>202211548367</v>
      </c>
      <c r="D317" s="9" t="s">
        <v>1650</v>
      </c>
      <c r="E317" s="12" t="s">
        <v>29</v>
      </c>
      <c r="F317" s="12" t="s">
        <v>1651</v>
      </c>
      <c r="G317" s="13" t="s">
        <v>31</v>
      </c>
      <c r="H317" s="12" t="s">
        <v>1652</v>
      </c>
      <c r="I317" s="30" t="s">
        <v>1653</v>
      </c>
      <c r="J317" s="30" t="s">
        <v>47</v>
      </c>
      <c r="K317" s="12">
        <v>520</v>
      </c>
      <c r="L317" s="9" t="s">
        <v>1654</v>
      </c>
      <c r="M317" s="9" t="s">
        <v>198</v>
      </c>
      <c r="N317" s="8" t="s">
        <v>27</v>
      </c>
    </row>
    <row r="318" customHeight="1" spans="1:14">
      <c r="A318" s="8">
        <v>315</v>
      </c>
      <c r="B318" s="9" t="s">
        <v>1129</v>
      </c>
      <c r="C318" s="10">
        <v>202211548368</v>
      </c>
      <c r="D318" s="9" t="s">
        <v>1655</v>
      </c>
      <c r="E318" s="12" t="s">
        <v>29</v>
      </c>
      <c r="F318" s="12" t="s">
        <v>1656</v>
      </c>
      <c r="G318" s="13" t="s">
        <v>38</v>
      </c>
      <c r="H318" s="12" t="s">
        <v>1657</v>
      </c>
      <c r="I318" s="12" t="s">
        <v>1658</v>
      </c>
      <c r="J318" s="12" t="s">
        <v>47</v>
      </c>
      <c r="K318" s="12">
        <v>790</v>
      </c>
      <c r="L318" s="12" t="s">
        <v>1659</v>
      </c>
      <c r="M318" s="9" t="s">
        <v>227</v>
      </c>
      <c r="N318" s="8" t="s">
        <v>27</v>
      </c>
    </row>
    <row r="319" customHeight="1" spans="1:14">
      <c r="A319" s="8">
        <v>316</v>
      </c>
      <c r="B319" s="9" t="s">
        <v>1129</v>
      </c>
      <c r="C319" s="10">
        <v>202211548369</v>
      </c>
      <c r="D319" s="9" t="s">
        <v>1660</v>
      </c>
      <c r="E319" s="12" t="s">
        <v>29</v>
      </c>
      <c r="F319" s="12" t="s">
        <v>1661</v>
      </c>
      <c r="G319" s="13" t="s">
        <v>38</v>
      </c>
      <c r="H319" s="12" t="s">
        <v>1662</v>
      </c>
      <c r="I319" s="12" t="s">
        <v>722</v>
      </c>
      <c r="J319" s="12" t="s">
        <v>47</v>
      </c>
      <c r="K319" s="12" t="s">
        <v>1663</v>
      </c>
      <c r="L319" s="9" t="s">
        <v>1664</v>
      </c>
      <c r="M319" s="9" t="s">
        <v>227</v>
      </c>
      <c r="N319" s="8" t="s">
        <v>27</v>
      </c>
    </row>
    <row r="320" customHeight="1" spans="1:14">
      <c r="A320" s="8">
        <v>317</v>
      </c>
      <c r="B320" s="9" t="s">
        <v>1129</v>
      </c>
      <c r="C320" s="10">
        <v>202211548370</v>
      </c>
      <c r="D320" s="9" t="s">
        <v>1665</v>
      </c>
      <c r="E320" s="12" t="s">
        <v>29</v>
      </c>
      <c r="F320" s="12" t="s">
        <v>1666</v>
      </c>
      <c r="G320" s="13" t="s">
        <v>38</v>
      </c>
      <c r="H320" s="12" t="s">
        <v>1667</v>
      </c>
      <c r="I320" s="30" t="s">
        <v>1668</v>
      </c>
      <c r="J320" s="30" t="s">
        <v>47</v>
      </c>
      <c r="K320" s="12">
        <v>790</v>
      </c>
      <c r="L320" s="12" t="s">
        <v>1669</v>
      </c>
      <c r="M320" s="9" t="s">
        <v>227</v>
      </c>
      <c r="N320" s="8" t="s">
        <v>27</v>
      </c>
    </row>
    <row r="321" customHeight="1" spans="1:14">
      <c r="A321" s="8">
        <v>318</v>
      </c>
      <c r="B321" s="9" t="s">
        <v>1129</v>
      </c>
      <c r="C321" s="10">
        <v>202211548371</v>
      </c>
      <c r="D321" s="9" t="s">
        <v>1670</v>
      </c>
      <c r="E321" s="12" t="s">
        <v>29</v>
      </c>
      <c r="F321" s="12" t="s">
        <v>1671</v>
      </c>
      <c r="G321" s="13" t="s">
        <v>38</v>
      </c>
      <c r="H321" s="12" t="s">
        <v>1672</v>
      </c>
      <c r="I321" s="9" t="s">
        <v>706</v>
      </c>
      <c r="J321" s="9" t="s">
        <v>47</v>
      </c>
      <c r="K321" s="12">
        <v>790</v>
      </c>
      <c r="L321" s="12" t="s">
        <v>1673</v>
      </c>
      <c r="M321" s="9" t="s">
        <v>227</v>
      </c>
      <c r="N321" s="8" t="s">
        <v>27</v>
      </c>
    </row>
    <row r="322" customHeight="1" spans="1:14">
      <c r="A322" s="8">
        <v>319</v>
      </c>
      <c r="B322" s="9" t="s">
        <v>1129</v>
      </c>
      <c r="C322" s="10">
        <v>202211548373</v>
      </c>
      <c r="D322" s="9" t="s">
        <v>1674</v>
      </c>
      <c r="E322" s="12" t="s">
        <v>29</v>
      </c>
      <c r="F322" s="12" t="s">
        <v>1675</v>
      </c>
      <c r="G322" s="13" t="s">
        <v>31</v>
      </c>
      <c r="H322" s="12" t="s">
        <v>1676</v>
      </c>
      <c r="I322" s="15" t="s">
        <v>1677</v>
      </c>
      <c r="J322" s="15" t="s">
        <v>1678</v>
      </c>
      <c r="K322" s="12">
        <v>520</v>
      </c>
      <c r="L322" s="9" t="s">
        <v>1679</v>
      </c>
      <c r="M322" s="9" t="s">
        <v>198</v>
      </c>
      <c r="N322" s="8" t="s">
        <v>27</v>
      </c>
    </row>
    <row r="323" customHeight="1" spans="1:14">
      <c r="A323" s="8">
        <v>320</v>
      </c>
      <c r="B323" s="9" t="s">
        <v>1129</v>
      </c>
      <c r="C323" s="10">
        <v>202211548374</v>
      </c>
      <c r="D323" s="9" t="s">
        <v>1680</v>
      </c>
      <c r="E323" s="12" t="s">
        <v>29</v>
      </c>
      <c r="F323" s="12" t="s">
        <v>1681</v>
      </c>
      <c r="G323" s="13" t="s">
        <v>31</v>
      </c>
      <c r="H323" s="12" t="s">
        <v>1682</v>
      </c>
      <c r="I323" s="15" t="s">
        <v>1683</v>
      </c>
      <c r="J323" s="15" t="s">
        <v>47</v>
      </c>
      <c r="K323" s="12">
        <v>530</v>
      </c>
      <c r="L323" s="12" t="s">
        <v>1684</v>
      </c>
      <c r="M323" s="9" t="s">
        <v>227</v>
      </c>
      <c r="N323" s="8" t="s">
        <v>27</v>
      </c>
    </row>
    <row r="324" customHeight="1" spans="1:14">
      <c r="A324" s="8">
        <v>321</v>
      </c>
      <c r="B324" s="9" t="s">
        <v>1129</v>
      </c>
      <c r="C324" s="10">
        <v>202211548375</v>
      </c>
      <c r="D324" s="9" t="s">
        <v>1685</v>
      </c>
      <c r="E324" s="14" t="s">
        <v>29</v>
      </c>
      <c r="F324" s="14" t="s">
        <v>1686</v>
      </c>
      <c r="G324" s="23">
        <v>5</v>
      </c>
      <c r="H324" s="14" t="s">
        <v>1687</v>
      </c>
      <c r="I324" s="15" t="s">
        <v>1688</v>
      </c>
      <c r="J324" s="15" t="s">
        <v>1689</v>
      </c>
      <c r="K324" s="14">
        <v>840</v>
      </c>
      <c r="L324" s="14" t="s">
        <v>1690</v>
      </c>
      <c r="M324" s="9" t="s">
        <v>220</v>
      </c>
      <c r="N324" s="8" t="s">
        <v>27</v>
      </c>
    </row>
    <row r="325" customHeight="1" spans="1:14">
      <c r="A325" s="8">
        <v>322</v>
      </c>
      <c r="B325" s="9" t="s">
        <v>1129</v>
      </c>
      <c r="C325" s="10">
        <v>202211548376</v>
      </c>
      <c r="D325" s="9" t="s">
        <v>1691</v>
      </c>
      <c r="E325" s="12" t="s">
        <v>29</v>
      </c>
      <c r="F325" s="12" t="s">
        <v>1692</v>
      </c>
      <c r="G325" s="13" t="s">
        <v>38</v>
      </c>
      <c r="H325" s="12" t="s">
        <v>1693</v>
      </c>
      <c r="I325" s="30" t="s">
        <v>1668</v>
      </c>
      <c r="J325" s="30" t="s">
        <v>99</v>
      </c>
      <c r="K325" s="12">
        <v>880</v>
      </c>
      <c r="L325" s="12" t="s">
        <v>1694</v>
      </c>
      <c r="M325" s="9" t="s">
        <v>227</v>
      </c>
      <c r="N325" s="8" t="s">
        <v>27</v>
      </c>
    </row>
    <row r="326" customHeight="1" spans="1:14">
      <c r="A326" s="8">
        <v>323</v>
      </c>
      <c r="B326" s="9" t="s">
        <v>1129</v>
      </c>
      <c r="C326" s="10">
        <v>202211548377</v>
      </c>
      <c r="D326" s="9" t="s">
        <v>1695</v>
      </c>
      <c r="E326" s="12" t="s">
        <v>29</v>
      </c>
      <c r="F326" s="12" t="s">
        <v>1696</v>
      </c>
      <c r="G326" s="13" t="s">
        <v>31</v>
      </c>
      <c r="H326" s="9" t="s">
        <v>1697</v>
      </c>
      <c r="I326" s="12" t="s">
        <v>1648</v>
      </c>
      <c r="J326" s="12" t="s">
        <v>47</v>
      </c>
      <c r="K326" s="12">
        <v>530</v>
      </c>
      <c r="L326" s="9" t="s">
        <v>1698</v>
      </c>
      <c r="M326" s="9" t="s">
        <v>220</v>
      </c>
      <c r="N326" s="8" t="s">
        <v>27</v>
      </c>
    </row>
    <row r="327" customHeight="1" spans="1:14">
      <c r="A327" s="8">
        <v>324</v>
      </c>
      <c r="B327" s="9" t="s">
        <v>1129</v>
      </c>
      <c r="C327" s="10">
        <v>202211548378</v>
      </c>
      <c r="D327" s="9" t="s">
        <v>1699</v>
      </c>
      <c r="E327" s="12" t="s">
        <v>29</v>
      </c>
      <c r="F327" s="12" t="s">
        <v>1700</v>
      </c>
      <c r="G327" s="12">
        <v>5</v>
      </c>
      <c r="H327" s="12" t="s">
        <v>1701</v>
      </c>
      <c r="I327" s="12" t="s">
        <v>738</v>
      </c>
      <c r="J327" s="12" t="s">
        <v>47</v>
      </c>
      <c r="K327" s="12">
        <v>630</v>
      </c>
      <c r="L327" s="12" t="s">
        <v>1702</v>
      </c>
      <c r="M327" s="9" t="s">
        <v>198</v>
      </c>
      <c r="N327" s="8" t="s">
        <v>27</v>
      </c>
    </row>
    <row r="328" customHeight="1" spans="1:14">
      <c r="A328" s="8">
        <v>325</v>
      </c>
      <c r="B328" s="9" t="s">
        <v>1129</v>
      </c>
      <c r="C328" s="10">
        <v>202211548379</v>
      </c>
      <c r="D328" s="9" t="s">
        <v>1703</v>
      </c>
      <c r="E328" s="12" t="s">
        <v>29</v>
      </c>
      <c r="F328" s="12" t="s">
        <v>1704</v>
      </c>
      <c r="G328" s="13" t="s">
        <v>31</v>
      </c>
      <c r="H328" s="12" t="s">
        <v>1705</v>
      </c>
      <c r="I328" s="12" t="s">
        <v>1706</v>
      </c>
      <c r="J328" s="12" t="s">
        <v>47</v>
      </c>
      <c r="K328" s="12">
        <v>530</v>
      </c>
      <c r="L328" s="12" t="s">
        <v>1707</v>
      </c>
      <c r="M328" s="9" t="s">
        <v>220</v>
      </c>
      <c r="N328" s="8" t="s">
        <v>27</v>
      </c>
    </row>
    <row r="329" customHeight="1" spans="1:14">
      <c r="A329" s="8">
        <v>326</v>
      </c>
      <c r="B329" s="9" t="s">
        <v>1129</v>
      </c>
      <c r="C329" s="10">
        <v>202211548380</v>
      </c>
      <c r="D329" s="9" t="s">
        <v>1708</v>
      </c>
      <c r="E329" s="12" t="s">
        <v>18</v>
      </c>
      <c r="F329" s="12" t="s">
        <v>1709</v>
      </c>
      <c r="G329" s="13" t="s">
        <v>1710</v>
      </c>
      <c r="H329" s="12" t="s">
        <v>1711</v>
      </c>
      <c r="I329" s="12" t="s">
        <v>1712</v>
      </c>
      <c r="J329" s="12" t="s">
        <v>1713</v>
      </c>
      <c r="K329" s="12">
        <v>630</v>
      </c>
      <c r="L329" s="12" t="s">
        <v>1714</v>
      </c>
      <c r="M329" s="9" t="s">
        <v>233</v>
      </c>
      <c r="N329" s="8" t="s">
        <v>27</v>
      </c>
    </row>
    <row r="330" customHeight="1" spans="1:14">
      <c r="A330" s="8">
        <v>327</v>
      </c>
      <c r="B330" s="9" t="s">
        <v>1129</v>
      </c>
      <c r="C330" s="10">
        <v>202211548381</v>
      </c>
      <c r="D330" s="9" t="s">
        <v>1715</v>
      </c>
      <c r="E330" s="12" t="s">
        <v>18</v>
      </c>
      <c r="F330" s="12" t="s">
        <v>1716</v>
      </c>
      <c r="G330" s="13" t="s">
        <v>1717</v>
      </c>
      <c r="H330" s="12" t="s">
        <v>1718</v>
      </c>
      <c r="I330" s="12" t="s">
        <v>1719</v>
      </c>
      <c r="J330" s="12" t="s">
        <v>1720</v>
      </c>
      <c r="K330" s="12">
        <v>550</v>
      </c>
      <c r="L330" s="12" t="s">
        <v>1721</v>
      </c>
      <c r="M330" s="9" t="s">
        <v>233</v>
      </c>
      <c r="N330" s="8" t="s">
        <v>27</v>
      </c>
    </row>
    <row r="331" customHeight="1" spans="1:14">
      <c r="A331" s="8">
        <v>328</v>
      </c>
      <c r="B331" s="9" t="s">
        <v>1129</v>
      </c>
      <c r="C331" s="10">
        <v>202211548382</v>
      </c>
      <c r="D331" s="9" t="s">
        <v>1722</v>
      </c>
      <c r="E331" s="12" t="s">
        <v>18</v>
      </c>
      <c r="F331" s="12" t="s">
        <v>1723</v>
      </c>
      <c r="G331" s="13" t="s">
        <v>1724</v>
      </c>
      <c r="H331" s="12" t="s">
        <v>1725</v>
      </c>
      <c r="I331" s="12" t="s">
        <v>1726</v>
      </c>
      <c r="J331" s="12" t="s">
        <v>1727</v>
      </c>
      <c r="K331" s="12">
        <v>510</v>
      </c>
      <c r="L331" s="12" t="s">
        <v>1728</v>
      </c>
      <c r="M331" s="9" t="s">
        <v>233</v>
      </c>
      <c r="N331" s="8" t="s">
        <v>27</v>
      </c>
    </row>
    <row r="332" customHeight="1" spans="1:14">
      <c r="A332" s="8">
        <v>329</v>
      </c>
      <c r="B332" s="9" t="s">
        <v>1129</v>
      </c>
      <c r="C332" s="10">
        <v>202211548383</v>
      </c>
      <c r="D332" s="9" t="s">
        <v>1729</v>
      </c>
      <c r="E332" s="12" t="s">
        <v>56</v>
      </c>
      <c r="F332" s="12" t="s">
        <v>1730</v>
      </c>
      <c r="G332" s="13" t="s">
        <v>38</v>
      </c>
      <c r="H332" s="12" t="s">
        <v>1731</v>
      </c>
      <c r="I332" s="12" t="s">
        <v>1732</v>
      </c>
      <c r="J332" s="12" t="s">
        <v>1733</v>
      </c>
      <c r="K332" s="12">
        <v>520</v>
      </c>
      <c r="L332" s="12" t="s">
        <v>1734</v>
      </c>
      <c r="M332" s="9" t="s">
        <v>233</v>
      </c>
      <c r="N332" s="8" t="s">
        <v>27</v>
      </c>
    </row>
    <row r="333" customHeight="1" spans="1:14">
      <c r="A333" s="8">
        <v>330</v>
      </c>
      <c r="B333" s="9" t="s">
        <v>1129</v>
      </c>
      <c r="C333" s="10">
        <v>202211548384</v>
      </c>
      <c r="D333" s="9" t="s">
        <v>1735</v>
      </c>
      <c r="E333" s="12" t="s">
        <v>56</v>
      </c>
      <c r="F333" s="12" t="s">
        <v>1736</v>
      </c>
      <c r="G333" s="13" t="s">
        <v>58</v>
      </c>
      <c r="H333" s="12" t="s">
        <v>1737</v>
      </c>
      <c r="I333" s="12" t="s">
        <v>1738</v>
      </c>
      <c r="J333" s="12" t="s">
        <v>1739</v>
      </c>
      <c r="K333" s="12">
        <v>790</v>
      </c>
      <c r="L333" s="12" t="s">
        <v>1740</v>
      </c>
      <c r="M333" s="9" t="s">
        <v>233</v>
      </c>
      <c r="N333" s="8" t="s">
        <v>27</v>
      </c>
    </row>
    <row r="334" customHeight="1" spans="1:14">
      <c r="A334" s="8">
        <v>331</v>
      </c>
      <c r="B334" s="9" t="s">
        <v>1129</v>
      </c>
      <c r="C334" s="31">
        <v>202211548385</v>
      </c>
      <c r="D334" s="32" t="s">
        <v>1741</v>
      </c>
      <c r="E334" s="27" t="s">
        <v>56</v>
      </c>
      <c r="F334" s="27" t="s">
        <v>1742</v>
      </c>
      <c r="G334" s="13" t="s">
        <v>58</v>
      </c>
      <c r="H334" s="12" t="s">
        <v>1743</v>
      </c>
      <c r="I334" s="12" t="s">
        <v>1744</v>
      </c>
      <c r="J334" s="12" t="s">
        <v>67</v>
      </c>
      <c r="K334" s="12">
        <v>630</v>
      </c>
      <c r="L334" s="12" t="s">
        <v>1745</v>
      </c>
      <c r="M334" s="32" t="s">
        <v>233</v>
      </c>
      <c r="N334" s="8" t="s">
        <v>27</v>
      </c>
    </row>
    <row r="335" customHeight="1" spans="1:14">
      <c r="A335" s="8">
        <v>332</v>
      </c>
      <c r="B335" s="9" t="s">
        <v>1129</v>
      </c>
      <c r="C335" s="10">
        <v>202211548386</v>
      </c>
      <c r="D335" s="9" t="s">
        <v>1746</v>
      </c>
      <c r="E335" s="12" t="s">
        <v>56</v>
      </c>
      <c r="F335" s="12" t="s">
        <v>1747</v>
      </c>
      <c r="G335" s="13" t="s">
        <v>31</v>
      </c>
      <c r="H335" s="12" t="s">
        <v>1748</v>
      </c>
      <c r="I335" s="12" t="s">
        <v>1749</v>
      </c>
      <c r="J335" s="12" t="s">
        <v>67</v>
      </c>
      <c r="K335" s="12">
        <v>360</v>
      </c>
      <c r="L335" s="12" t="s">
        <v>1750</v>
      </c>
      <c r="M335" s="9" t="s">
        <v>233</v>
      </c>
      <c r="N335" s="8" t="s">
        <v>27</v>
      </c>
    </row>
    <row r="336" customHeight="1" spans="1:14">
      <c r="A336" s="8">
        <v>333</v>
      </c>
      <c r="B336" s="9" t="s">
        <v>1129</v>
      </c>
      <c r="C336" s="10">
        <v>202211548387</v>
      </c>
      <c r="D336" s="9" t="s">
        <v>1751</v>
      </c>
      <c r="E336" s="12" t="s">
        <v>56</v>
      </c>
      <c r="F336" s="12" t="s">
        <v>1752</v>
      </c>
      <c r="G336" s="13" t="s">
        <v>58</v>
      </c>
      <c r="H336" s="12" t="s">
        <v>1753</v>
      </c>
      <c r="I336" s="12" t="s">
        <v>1754</v>
      </c>
      <c r="J336" s="12" t="s">
        <v>47</v>
      </c>
      <c r="K336" s="12">
        <v>210</v>
      </c>
      <c r="L336" s="12" t="s">
        <v>1755</v>
      </c>
      <c r="M336" s="9" t="s">
        <v>233</v>
      </c>
      <c r="N336" s="8" t="s">
        <v>27</v>
      </c>
    </row>
    <row r="337" customHeight="1" spans="1:14">
      <c r="A337" s="8">
        <v>334</v>
      </c>
      <c r="B337" s="9" t="s">
        <v>1129</v>
      </c>
      <c r="C337" s="10">
        <v>202211548388</v>
      </c>
      <c r="D337" s="9" t="s">
        <v>1756</v>
      </c>
      <c r="E337" s="12" t="s">
        <v>56</v>
      </c>
      <c r="F337" s="12" t="s">
        <v>1757</v>
      </c>
      <c r="G337" s="13" t="s">
        <v>58</v>
      </c>
      <c r="H337" s="12" t="s">
        <v>1758</v>
      </c>
      <c r="I337" s="12" t="s">
        <v>1759</v>
      </c>
      <c r="J337" s="12" t="s">
        <v>99</v>
      </c>
      <c r="K337" s="12">
        <v>630</v>
      </c>
      <c r="L337" s="12" t="s">
        <v>1760</v>
      </c>
      <c r="M337" s="9" t="s">
        <v>233</v>
      </c>
      <c r="N337" s="8" t="s">
        <v>27</v>
      </c>
    </row>
    <row r="338" customHeight="1" spans="1:14">
      <c r="A338" s="8">
        <v>335</v>
      </c>
      <c r="B338" s="9" t="s">
        <v>1129</v>
      </c>
      <c r="C338" s="10">
        <v>202211548389</v>
      </c>
      <c r="D338" s="9" t="s">
        <v>1761</v>
      </c>
      <c r="E338" s="12" t="s">
        <v>56</v>
      </c>
      <c r="F338" s="12" t="s">
        <v>1762</v>
      </c>
      <c r="G338" s="13" t="s">
        <v>38</v>
      </c>
      <c r="H338" s="12" t="s">
        <v>1763</v>
      </c>
      <c r="I338" s="12" t="s">
        <v>1764</v>
      </c>
      <c r="J338" s="12" t="s">
        <v>47</v>
      </c>
      <c r="K338" s="12">
        <v>550</v>
      </c>
      <c r="L338" s="12" t="s">
        <v>1765</v>
      </c>
      <c r="M338" s="9" t="s">
        <v>233</v>
      </c>
      <c r="N338" s="8" t="s">
        <v>27</v>
      </c>
    </row>
    <row r="339" customHeight="1" spans="1:14">
      <c r="A339" s="8">
        <v>336</v>
      </c>
      <c r="B339" s="9" t="s">
        <v>1129</v>
      </c>
      <c r="C339" s="10">
        <v>202211548390</v>
      </c>
      <c r="D339" s="9" t="s">
        <v>1766</v>
      </c>
      <c r="E339" s="12" t="s">
        <v>56</v>
      </c>
      <c r="F339" s="12" t="s">
        <v>1767</v>
      </c>
      <c r="G339" s="13" t="s">
        <v>31</v>
      </c>
      <c r="H339" s="12" t="s">
        <v>1768</v>
      </c>
      <c r="I339" s="12" t="s">
        <v>1769</v>
      </c>
      <c r="J339" s="12" t="s">
        <v>67</v>
      </c>
      <c r="K339" s="12">
        <v>790</v>
      </c>
      <c r="L339" s="12" t="s">
        <v>1770</v>
      </c>
      <c r="M339" s="9" t="s">
        <v>233</v>
      </c>
      <c r="N339" s="8" t="s">
        <v>27</v>
      </c>
    </row>
    <row r="340" customHeight="1" spans="1:14">
      <c r="A340" s="8">
        <v>337</v>
      </c>
      <c r="B340" s="9" t="s">
        <v>1129</v>
      </c>
      <c r="C340" s="10">
        <v>202211548392</v>
      </c>
      <c r="D340" s="9" t="s">
        <v>1771</v>
      </c>
      <c r="E340" s="12" t="s">
        <v>56</v>
      </c>
      <c r="F340" s="12" t="s">
        <v>1772</v>
      </c>
      <c r="G340" s="13" t="s">
        <v>31</v>
      </c>
      <c r="H340" s="12" t="s">
        <v>1773</v>
      </c>
      <c r="I340" s="12" t="s">
        <v>1774</v>
      </c>
      <c r="J340" s="12" t="s">
        <v>1775</v>
      </c>
      <c r="K340" s="12">
        <v>520</v>
      </c>
      <c r="L340" s="12" t="s">
        <v>1776</v>
      </c>
      <c r="M340" s="9" t="s">
        <v>233</v>
      </c>
      <c r="N340" s="8" t="s">
        <v>27</v>
      </c>
    </row>
    <row r="341" customHeight="1" spans="1:14">
      <c r="A341" s="8">
        <v>338</v>
      </c>
      <c r="B341" s="9" t="s">
        <v>1129</v>
      </c>
      <c r="C341" s="10">
        <v>202211548393</v>
      </c>
      <c r="D341" s="9" t="s">
        <v>1777</v>
      </c>
      <c r="E341" s="12" t="s">
        <v>29</v>
      </c>
      <c r="F341" s="12" t="s">
        <v>1778</v>
      </c>
      <c r="G341" s="13" t="s">
        <v>31</v>
      </c>
      <c r="H341" s="12" t="s">
        <v>1779</v>
      </c>
      <c r="I341" s="12" t="s">
        <v>1780</v>
      </c>
      <c r="J341" s="12" t="s">
        <v>1781</v>
      </c>
      <c r="K341" s="12">
        <v>360</v>
      </c>
      <c r="L341" s="12" t="s">
        <v>1782</v>
      </c>
      <c r="M341" s="9" t="s">
        <v>233</v>
      </c>
      <c r="N341" s="8" t="s">
        <v>27</v>
      </c>
    </row>
    <row r="342" customHeight="1" spans="1:14">
      <c r="A342" s="8">
        <v>339</v>
      </c>
      <c r="B342" s="9" t="s">
        <v>1129</v>
      </c>
      <c r="C342" s="10">
        <v>202211548395</v>
      </c>
      <c r="D342" s="9" t="s">
        <v>1783</v>
      </c>
      <c r="E342" s="12" t="s">
        <v>29</v>
      </c>
      <c r="F342" s="12" t="s">
        <v>1784</v>
      </c>
      <c r="G342" s="13" t="s">
        <v>38</v>
      </c>
      <c r="H342" s="12" t="s">
        <v>1785</v>
      </c>
      <c r="I342" s="12" t="s">
        <v>1786</v>
      </c>
      <c r="J342" s="12" t="s">
        <v>1781</v>
      </c>
      <c r="K342" s="12">
        <v>210</v>
      </c>
      <c r="L342" s="12" t="s">
        <v>1787</v>
      </c>
      <c r="M342" s="9" t="s">
        <v>233</v>
      </c>
      <c r="N342" s="8" t="s">
        <v>27</v>
      </c>
    </row>
    <row r="343" customHeight="1" spans="1:14">
      <c r="A343" s="8">
        <v>340</v>
      </c>
      <c r="B343" s="9" t="s">
        <v>1129</v>
      </c>
      <c r="C343" s="10">
        <v>202211548396</v>
      </c>
      <c r="D343" s="9" t="s">
        <v>1788</v>
      </c>
      <c r="E343" s="12" t="s">
        <v>29</v>
      </c>
      <c r="F343" s="12" t="s">
        <v>1789</v>
      </c>
      <c r="G343" s="13" t="s">
        <v>38</v>
      </c>
      <c r="H343" s="12" t="s">
        <v>1790</v>
      </c>
      <c r="I343" s="12" t="s">
        <v>1764</v>
      </c>
      <c r="J343" s="12" t="s">
        <v>47</v>
      </c>
      <c r="K343" s="12">
        <v>630</v>
      </c>
      <c r="L343" s="12" t="s">
        <v>1791</v>
      </c>
      <c r="M343" s="9" t="s">
        <v>233</v>
      </c>
      <c r="N343" s="8" t="s">
        <v>27</v>
      </c>
    </row>
    <row r="344" customHeight="1" spans="1:14">
      <c r="A344" s="8">
        <v>341</v>
      </c>
      <c r="B344" s="9" t="s">
        <v>1129</v>
      </c>
      <c r="C344" s="10">
        <v>202211548397</v>
      </c>
      <c r="D344" s="9" t="s">
        <v>1792</v>
      </c>
      <c r="E344" s="12" t="s">
        <v>29</v>
      </c>
      <c r="F344" s="12" t="s">
        <v>1793</v>
      </c>
      <c r="G344" s="13" t="s">
        <v>38</v>
      </c>
      <c r="H344" s="12" t="s">
        <v>1794</v>
      </c>
      <c r="I344" s="34" t="s">
        <v>1795</v>
      </c>
      <c r="J344" s="12" t="s">
        <v>47</v>
      </c>
      <c r="K344" s="12">
        <v>790</v>
      </c>
      <c r="L344" s="12" t="s">
        <v>1509</v>
      </c>
      <c r="M344" s="9" t="s">
        <v>233</v>
      </c>
      <c r="N344" s="8" t="s">
        <v>27</v>
      </c>
    </row>
    <row r="345" customHeight="1" spans="1:14">
      <c r="A345" s="8">
        <v>342</v>
      </c>
      <c r="B345" s="9" t="s">
        <v>1129</v>
      </c>
      <c r="C345" s="10">
        <v>202211548398</v>
      </c>
      <c r="D345" s="9" t="s">
        <v>1796</v>
      </c>
      <c r="E345" s="9" t="s">
        <v>56</v>
      </c>
      <c r="F345" s="9" t="s">
        <v>1797</v>
      </c>
      <c r="G345" s="16" t="s">
        <v>31</v>
      </c>
      <c r="H345" s="9" t="s">
        <v>1798</v>
      </c>
      <c r="I345" s="9" t="s">
        <v>1799</v>
      </c>
      <c r="J345" s="9" t="s">
        <v>1800</v>
      </c>
      <c r="K345" s="9">
        <v>790</v>
      </c>
      <c r="L345" s="9" t="s">
        <v>1801</v>
      </c>
      <c r="M345" s="9" t="s">
        <v>263</v>
      </c>
      <c r="N345" s="8" t="s">
        <v>27</v>
      </c>
    </row>
    <row r="346" customHeight="1" spans="1:14">
      <c r="A346" s="8">
        <v>343</v>
      </c>
      <c r="B346" s="9" t="s">
        <v>1129</v>
      </c>
      <c r="C346" s="10">
        <v>202211548399</v>
      </c>
      <c r="D346" s="9" t="s">
        <v>1802</v>
      </c>
      <c r="E346" s="9" t="s">
        <v>56</v>
      </c>
      <c r="F346" s="9" t="s">
        <v>1803</v>
      </c>
      <c r="G346" s="16" t="s">
        <v>31</v>
      </c>
      <c r="H346" s="9" t="s">
        <v>1804</v>
      </c>
      <c r="I346" s="9" t="s">
        <v>1805</v>
      </c>
      <c r="J346" s="9" t="s">
        <v>1596</v>
      </c>
      <c r="K346" s="9">
        <v>790</v>
      </c>
      <c r="L346" s="9" t="s">
        <v>1806</v>
      </c>
      <c r="M346" s="9" t="s">
        <v>263</v>
      </c>
      <c r="N346" s="8" t="s">
        <v>27</v>
      </c>
    </row>
    <row r="347" customHeight="1" spans="1:14">
      <c r="A347" s="8">
        <v>344</v>
      </c>
      <c r="B347" s="9" t="s">
        <v>1129</v>
      </c>
      <c r="C347" s="10">
        <v>202211548400</v>
      </c>
      <c r="D347" s="9" t="s">
        <v>1807</v>
      </c>
      <c r="E347" s="9" t="s">
        <v>56</v>
      </c>
      <c r="F347" s="9" t="s">
        <v>1808</v>
      </c>
      <c r="G347" s="16" t="s">
        <v>31</v>
      </c>
      <c r="H347" s="9" t="s">
        <v>1809</v>
      </c>
      <c r="I347" s="9" t="s">
        <v>1810</v>
      </c>
      <c r="J347" s="9" t="s">
        <v>480</v>
      </c>
      <c r="K347" s="9">
        <v>790</v>
      </c>
      <c r="L347" s="9" t="s">
        <v>1811</v>
      </c>
      <c r="M347" s="9" t="s">
        <v>263</v>
      </c>
      <c r="N347" s="8" t="s">
        <v>27</v>
      </c>
    </row>
    <row r="348" customHeight="1" spans="1:14">
      <c r="A348" s="8">
        <v>345</v>
      </c>
      <c r="B348" s="9" t="s">
        <v>1129</v>
      </c>
      <c r="C348" s="10">
        <v>202211548401</v>
      </c>
      <c r="D348" s="9" t="s">
        <v>1812</v>
      </c>
      <c r="E348" s="9" t="s">
        <v>56</v>
      </c>
      <c r="F348" s="9" t="s">
        <v>1813</v>
      </c>
      <c r="G348" s="16" t="s">
        <v>31</v>
      </c>
      <c r="H348" s="9" t="s">
        <v>1814</v>
      </c>
      <c r="I348" s="9" t="s">
        <v>280</v>
      </c>
      <c r="J348" s="9" t="s">
        <v>156</v>
      </c>
      <c r="K348" s="9">
        <v>790</v>
      </c>
      <c r="L348" s="9" t="s">
        <v>1815</v>
      </c>
      <c r="M348" s="9" t="s">
        <v>263</v>
      </c>
      <c r="N348" s="8" t="s">
        <v>27</v>
      </c>
    </row>
    <row r="349" customHeight="1" spans="1:14">
      <c r="A349" s="8">
        <v>346</v>
      </c>
      <c r="B349" s="9" t="s">
        <v>1129</v>
      </c>
      <c r="C349" s="10">
        <v>202211548402</v>
      </c>
      <c r="D349" s="9" t="s">
        <v>1816</v>
      </c>
      <c r="E349" s="9" t="s">
        <v>56</v>
      </c>
      <c r="F349" s="9" t="s">
        <v>1817</v>
      </c>
      <c r="G349" s="16" t="s">
        <v>31</v>
      </c>
      <c r="H349" s="9" t="s">
        <v>1818</v>
      </c>
      <c r="I349" s="9" t="s">
        <v>1819</v>
      </c>
      <c r="J349" s="9" t="s">
        <v>67</v>
      </c>
      <c r="K349" s="9">
        <v>130</v>
      </c>
      <c r="L349" s="9" t="s">
        <v>1820</v>
      </c>
      <c r="M349" s="9" t="s">
        <v>263</v>
      </c>
      <c r="N349" s="8" t="s">
        <v>27</v>
      </c>
    </row>
    <row r="350" customHeight="1" spans="1:14">
      <c r="A350" s="8">
        <v>347</v>
      </c>
      <c r="B350" s="9" t="s">
        <v>1129</v>
      </c>
      <c r="C350" s="10">
        <v>202211548403</v>
      </c>
      <c r="D350" s="9" t="s">
        <v>1821</v>
      </c>
      <c r="E350" s="9" t="s">
        <v>56</v>
      </c>
      <c r="F350" s="9" t="s">
        <v>1822</v>
      </c>
      <c r="G350" s="16" t="s">
        <v>58</v>
      </c>
      <c r="H350" s="32" t="s">
        <v>1823</v>
      </c>
      <c r="I350" s="9" t="s">
        <v>1824</v>
      </c>
      <c r="J350" s="9" t="s">
        <v>47</v>
      </c>
      <c r="K350" s="9">
        <v>630</v>
      </c>
      <c r="L350" s="9" t="s">
        <v>1825</v>
      </c>
      <c r="M350" s="9" t="s">
        <v>263</v>
      </c>
      <c r="N350" s="8" t="s">
        <v>27</v>
      </c>
    </row>
    <row r="351" customHeight="1" spans="1:14">
      <c r="A351" s="8">
        <v>348</v>
      </c>
      <c r="B351" s="9" t="s">
        <v>1129</v>
      </c>
      <c r="C351" s="10">
        <v>202211548404</v>
      </c>
      <c r="D351" s="9" t="s">
        <v>1826</v>
      </c>
      <c r="E351" s="9" t="s">
        <v>56</v>
      </c>
      <c r="F351" s="9" t="s">
        <v>1827</v>
      </c>
      <c r="G351" s="16" t="s">
        <v>31</v>
      </c>
      <c r="H351" s="9" t="s">
        <v>1828</v>
      </c>
      <c r="I351" s="9" t="s">
        <v>1829</v>
      </c>
      <c r="J351" s="9" t="s">
        <v>67</v>
      </c>
      <c r="K351" s="9">
        <v>510</v>
      </c>
      <c r="L351" s="9" t="s">
        <v>1830</v>
      </c>
      <c r="M351" s="9" t="s">
        <v>263</v>
      </c>
      <c r="N351" s="8" t="s">
        <v>27</v>
      </c>
    </row>
    <row r="352" customHeight="1" spans="1:14">
      <c r="A352" s="8">
        <v>349</v>
      </c>
      <c r="B352" s="9" t="s">
        <v>1129</v>
      </c>
      <c r="C352" s="10">
        <v>202211548405</v>
      </c>
      <c r="D352" s="9" t="s">
        <v>1831</v>
      </c>
      <c r="E352" s="9" t="s">
        <v>56</v>
      </c>
      <c r="F352" s="9" t="s">
        <v>1832</v>
      </c>
      <c r="G352" s="16" t="s">
        <v>58</v>
      </c>
      <c r="H352" s="9" t="s">
        <v>1833</v>
      </c>
      <c r="I352" s="9" t="s">
        <v>1834</v>
      </c>
      <c r="J352" s="9" t="s">
        <v>480</v>
      </c>
      <c r="K352" s="9">
        <v>210</v>
      </c>
      <c r="L352" s="9" t="s">
        <v>1835</v>
      </c>
      <c r="M352" s="9" t="s">
        <v>263</v>
      </c>
      <c r="N352" s="8" t="s">
        <v>27</v>
      </c>
    </row>
    <row r="353" customHeight="1" spans="1:14">
      <c r="A353" s="8">
        <v>350</v>
      </c>
      <c r="B353" s="9" t="s">
        <v>1129</v>
      </c>
      <c r="C353" s="10">
        <v>202211548406</v>
      </c>
      <c r="D353" s="9" t="s">
        <v>1836</v>
      </c>
      <c r="E353" s="9" t="s">
        <v>56</v>
      </c>
      <c r="F353" s="9" t="s">
        <v>1837</v>
      </c>
      <c r="G353" s="16" t="s">
        <v>58</v>
      </c>
      <c r="H353" s="9" t="s">
        <v>1838</v>
      </c>
      <c r="I353" s="9" t="s">
        <v>1839</v>
      </c>
      <c r="J353" s="9" t="s">
        <v>1840</v>
      </c>
      <c r="K353" s="9">
        <v>330</v>
      </c>
      <c r="L353" s="9" t="s">
        <v>1841</v>
      </c>
      <c r="M353" s="9" t="s">
        <v>263</v>
      </c>
      <c r="N353" s="8" t="s">
        <v>27</v>
      </c>
    </row>
    <row r="354" customHeight="1" spans="1:14">
      <c r="A354" s="8">
        <v>351</v>
      </c>
      <c r="B354" s="9" t="s">
        <v>1129</v>
      </c>
      <c r="C354" s="10">
        <v>202211548407</v>
      </c>
      <c r="D354" s="9" t="s">
        <v>1842</v>
      </c>
      <c r="E354" s="9" t="s">
        <v>56</v>
      </c>
      <c r="F354" s="9" t="s">
        <v>1843</v>
      </c>
      <c r="G354" s="16" t="s">
        <v>58</v>
      </c>
      <c r="H354" s="9" t="s">
        <v>1844</v>
      </c>
      <c r="I354" s="9" t="s">
        <v>1834</v>
      </c>
      <c r="J354" s="9" t="s">
        <v>480</v>
      </c>
      <c r="K354" s="9">
        <v>210</v>
      </c>
      <c r="L354" s="9" t="s">
        <v>1845</v>
      </c>
      <c r="M354" s="9" t="s">
        <v>263</v>
      </c>
      <c r="N354" s="8" t="s">
        <v>27</v>
      </c>
    </row>
    <row r="355" customHeight="1" spans="1:14">
      <c r="A355" s="8">
        <v>352</v>
      </c>
      <c r="B355" s="9" t="s">
        <v>1129</v>
      </c>
      <c r="C355" s="10">
        <v>202211548408</v>
      </c>
      <c r="D355" s="9" t="s">
        <v>1846</v>
      </c>
      <c r="E355" s="9" t="s">
        <v>56</v>
      </c>
      <c r="F355" s="9" t="s">
        <v>1847</v>
      </c>
      <c r="G355" s="16" t="s">
        <v>58</v>
      </c>
      <c r="H355" s="9" t="s">
        <v>1848</v>
      </c>
      <c r="I355" s="9" t="s">
        <v>1849</v>
      </c>
      <c r="J355" s="9" t="s">
        <v>480</v>
      </c>
      <c r="K355" s="9">
        <v>550</v>
      </c>
      <c r="L355" s="9" t="s">
        <v>1850</v>
      </c>
      <c r="M355" s="9" t="s">
        <v>263</v>
      </c>
      <c r="N355" s="8" t="s">
        <v>27</v>
      </c>
    </row>
    <row r="356" customHeight="1" spans="1:14">
      <c r="A356" s="8">
        <v>353</v>
      </c>
      <c r="B356" s="9" t="s">
        <v>1129</v>
      </c>
      <c r="C356" s="10">
        <v>202211548409</v>
      </c>
      <c r="D356" s="9" t="s">
        <v>1851</v>
      </c>
      <c r="E356" s="9" t="s">
        <v>56</v>
      </c>
      <c r="F356" s="9" t="s">
        <v>1852</v>
      </c>
      <c r="G356" s="16" t="s">
        <v>58</v>
      </c>
      <c r="H356" s="9" t="s">
        <v>1853</v>
      </c>
      <c r="I356" s="9" t="s">
        <v>1854</v>
      </c>
      <c r="J356" s="9" t="s">
        <v>480</v>
      </c>
      <c r="K356" s="9">
        <v>790</v>
      </c>
      <c r="L356" s="9" t="s">
        <v>1855</v>
      </c>
      <c r="M356" s="9" t="s">
        <v>263</v>
      </c>
      <c r="N356" s="8" t="s">
        <v>27</v>
      </c>
    </row>
    <row r="357" customHeight="1" spans="1:14">
      <c r="A357" s="8">
        <v>354</v>
      </c>
      <c r="B357" s="9" t="s">
        <v>1129</v>
      </c>
      <c r="C357" s="10">
        <v>202211548410</v>
      </c>
      <c r="D357" s="9" t="s">
        <v>1856</v>
      </c>
      <c r="E357" s="9" t="s">
        <v>56</v>
      </c>
      <c r="F357" s="9" t="s">
        <v>1857</v>
      </c>
      <c r="G357" s="16" t="s">
        <v>58</v>
      </c>
      <c r="H357" s="9" t="s">
        <v>1858</v>
      </c>
      <c r="I357" s="9" t="s">
        <v>1819</v>
      </c>
      <c r="J357" s="9" t="s">
        <v>67</v>
      </c>
      <c r="K357" s="9">
        <v>630</v>
      </c>
      <c r="L357" s="9" t="s">
        <v>1859</v>
      </c>
      <c r="M357" s="9" t="s">
        <v>263</v>
      </c>
      <c r="N357" s="8" t="s">
        <v>27</v>
      </c>
    </row>
    <row r="358" customHeight="1" spans="1:14">
      <c r="A358" s="8">
        <v>355</v>
      </c>
      <c r="B358" s="9" t="s">
        <v>1129</v>
      </c>
      <c r="C358" s="10">
        <v>202211548411</v>
      </c>
      <c r="D358" s="9" t="s">
        <v>1860</v>
      </c>
      <c r="E358" s="9" t="s">
        <v>56</v>
      </c>
      <c r="F358" s="9" t="s">
        <v>1861</v>
      </c>
      <c r="G358" s="16" t="s">
        <v>58</v>
      </c>
      <c r="H358" s="9" t="s">
        <v>1862</v>
      </c>
      <c r="I358" s="9" t="s">
        <v>893</v>
      </c>
      <c r="J358" s="9" t="s">
        <v>67</v>
      </c>
      <c r="K358" s="9">
        <v>630</v>
      </c>
      <c r="L358" s="9" t="s">
        <v>1863</v>
      </c>
      <c r="M358" s="9" t="s">
        <v>263</v>
      </c>
      <c r="N358" s="8" t="s">
        <v>27</v>
      </c>
    </row>
    <row r="359" customHeight="1" spans="1:14">
      <c r="A359" s="8">
        <v>356</v>
      </c>
      <c r="B359" s="9" t="s">
        <v>1129</v>
      </c>
      <c r="C359" s="10">
        <v>202211548412</v>
      </c>
      <c r="D359" s="9" t="s">
        <v>1864</v>
      </c>
      <c r="E359" s="9" t="s">
        <v>56</v>
      </c>
      <c r="F359" s="9" t="s">
        <v>1865</v>
      </c>
      <c r="G359" s="16" t="s">
        <v>31</v>
      </c>
      <c r="H359" s="9" t="s">
        <v>1866</v>
      </c>
      <c r="I359" s="9" t="s">
        <v>1867</v>
      </c>
      <c r="J359" s="9" t="s">
        <v>67</v>
      </c>
      <c r="K359" s="9">
        <v>460</v>
      </c>
      <c r="L359" s="9" t="s">
        <v>1868</v>
      </c>
      <c r="M359" s="9" t="s">
        <v>263</v>
      </c>
      <c r="N359" s="8" t="s">
        <v>27</v>
      </c>
    </row>
    <row r="360" customHeight="1" spans="1:14">
      <c r="A360" s="8">
        <v>357</v>
      </c>
      <c r="B360" s="9" t="s">
        <v>1129</v>
      </c>
      <c r="C360" s="10">
        <v>202211548413</v>
      </c>
      <c r="D360" s="9" t="s">
        <v>1869</v>
      </c>
      <c r="E360" s="9" t="s">
        <v>56</v>
      </c>
      <c r="F360" s="9" t="s">
        <v>1870</v>
      </c>
      <c r="G360" s="16" t="s">
        <v>58</v>
      </c>
      <c r="H360" s="9" t="s">
        <v>1871</v>
      </c>
      <c r="I360" s="9" t="s">
        <v>1872</v>
      </c>
      <c r="J360" s="9" t="s">
        <v>47</v>
      </c>
      <c r="K360" s="9">
        <v>520</v>
      </c>
      <c r="L360" s="9" t="s">
        <v>1873</v>
      </c>
      <c r="M360" s="9" t="s">
        <v>263</v>
      </c>
      <c r="N360" s="8" t="s">
        <v>27</v>
      </c>
    </row>
    <row r="361" customHeight="1" spans="1:14">
      <c r="A361" s="8">
        <v>358</v>
      </c>
      <c r="B361" s="9" t="s">
        <v>1129</v>
      </c>
      <c r="C361" s="10">
        <v>202211548414</v>
      </c>
      <c r="D361" s="9" t="s">
        <v>1874</v>
      </c>
      <c r="E361" s="9" t="s">
        <v>56</v>
      </c>
      <c r="F361" s="9" t="s">
        <v>1875</v>
      </c>
      <c r="G361" s="16" t="s">
        <v>58</v>
      </c>
      <c r="H361" s="9" t="s">
        <v>1876</v>
      </c>
      <c r="I361" s="9" t="s">
        <v>1877</v>
      </c>
      <c r="J361" s="9" t="s">
        <v>1139</v>
      </c>
      <c r="K361" s="9">
        <v>840</v>
      </c>
      <c r="L361" s="9" t="s">
        <v>1878</v>
      </c>
      <c r="M361" s="9" t="s">
        <v>263</v>
      </c>
      <c r="N361" s="8" t="s">
        <v>27</v>
      </c>
    </row>
    <row r="362" customHeight="1" spans="1:14">
      <c r="A362" s="8">
        <v>359</v>
      </c>
      <c r="B362" s="9" t="s">
        <v>1129</v>
      </c>
      <c r="C362" s="10">
        <v>202211548415</v>
      </c>
      <c r="D362" s="9" t="s">
        <v>1879</v>
      </c>
      <c r="E362" s="9" t="s">
        <v>56</v>
      </c>
      <c r="F362" s="9" t="s">
        <v>1880</v>
      </c>
      <c r="G362" s="16" t="s">
        <v>31</v>
      </c>
      <c r="H362" s="9" t="s">
        <v>1881</v>
      </c>
      <c r="I362" s="9" t="s">
        <v>883</v>
      </c>
      <c r="J362" s="9" t="s">
        <v>99</v>
      </c>
      <c r="K362" s="9">
        <v>120</v>
      </c>
      <c r="L362" s="9" t="s">
        <v>1882</v>
      </c>
      <c r="M362" s="9" t="s">
        <v>263</v>
      </c>
      <c r="N362" s="8" t="s">
        <v>27</v>
      </c>
    </row>
    <row r="363" customHeight="1" spans="1:14">
      <c r="A363" s="8">
        <v>360</v>
      </c>
      <c r="B363" s="9" t="s">
        <v>1129</v>
      </c>
      <c r="C363" s="10">
        <v>202211548416</v>
      </c>
      <c r="D363" s="9" t="s">
        <v>1883</v>
      </c>
      <c r="E363" s="9" t="s">
        <v>56</v>
      </c>
      <c r="F363" s="9" t="s">
        <v>1884</v>
      </c>
      <c r="G363" s="16" t="s">
        <v>31</v>
      </c>
      <c r="H363" s="9" t="s">
        <v>1885</v>
      </c>
      <c r="I363" s="9" t="s">
        <v>1886</v>
      </c>
      <c r="J363" s="9" t="s">
        <v>67</v>
      </c>
      <c r="K363" s="9">
        <v>790</v>
      </c>
      <c r="L363" s="9" t="s">
        <v>1887</v>
      </c>
      <c r="M363" s="9" t="s">
        <v>263</v>
      </c>
      <c r="N363" s="8" t="s">
        <v>27</v>
      </c>
    </row>
    <row r="364" customHeight="1" spans="1:14">
      <c r="A364" s="8">
        <v>361</v>
      </c>
      <c r="B364" s="9" t="s">
        <v>1129</v>
      </c>
      <c r="C364" s="10">
        <v>202211548417</v>
      </c>
      <c r="D364" s="9" t="s">
        <v>1888</v>
      </c>
      <c r="E364" s="9" t="s">
        <v>56</v>
      </c>
      <c r="F364" s="9" t="s">
        <v>1889</v>
      </c>
      <c r="G364" s="16" t="s">
        <v>58</v>
      </c>
      <c r="H364" s="9" t="s">
        <v>1890</v>
      </c>
      <c r="I364" s="9" t="s">
        <v>1810</v>
      </c>
      <c r="J364" s="9" t="s">
        <v>480</v>
      </c>
      <c r="K364" s="9">
        <v>620</v>
      </c>
      <c r="L364" s="9" t="s">
        <v>1891</v>
      </c>
      <c r="M364" s="9" t="s">
        <v>263</v>
      </c>
      <c r="N364" s="8" t="s">
        <v>27</v>
      </c>
    </row>
    <row r="365" customHeight="1" spans="1:14">
      <c r="A365" s="8">
        <v>362</v>
      </c>
      <c r="B365" s="9" t="s">
        <v>1129</v>
      </c>
      <c r="C365" s="10">
        <v>202211548418</v>
      </c>
      <c r="D365" s="9" t="s">
        <v>1892</v>
      </c>
      <c r="E365" s="9" t="s">
        <v>56</v>
      </c>
      <c r="F365" s="9" t="s">
        <v>1893</v>
      </c>
      <c r="G365" s="16" t="s">
        <v>31</v>
      </c>
      <c r="H365" s="9" t="s">
        <v>1894</v>
      </c>
      <c r="I365" s="9" t="s">
        <v>1895</v>
      </c>
      <c r="J365" s="9" t="s">
        <v>480</v>
      </c>
      <c r="K365" s="9">
        <v>790</v>
      </c>
      <c r="L365" s="9" t="s">
        <v>1896</v>
      </c>
      <c r="M365" s="9" t="s">
        <v>263</v>
      </c>
      <c r="N365" s="8" t="s">
        <v>27</v>
      </c>
    </row>
    <row r="366" customHeight="1" spans="1:14">
      <c r="A366" s="8">
        <v>363</v>
      </c>
      <c r="B366" s="9" t="s">
        <v>1129</v>
      </c>
      <c r="C366" s="10">
        <v>202211548419</v>
      </c>
      <c r="D366" s="9" t="s">
        <v>1897</v>
      </c>
      <c r="E366" s="9" t="s">
        <v>56</v>
      </c>
      <c r="F366" s="9" t="s">
        <v>1898</v>
      </c>
      <c r="G366" s="16" t="s">
        <v>58</v>
      </c>
      <c r="H366" s="9" t="s">
        <v>1899</v>
      </c>
      <c r="I366" s="9" t="s">
        <v>1854</v>
      </c>
      <c r="J366" s="9" t="s">
        <v>480</v>
      </c>
      <c r="K366" s="9">
        <v>790</v>
      </c>
      <c r="L366" s="9" t="s">
        <v>1900</v>
      </c>
      <c r="M366" s="9" t="s">
        <v>263</v>
      </c>
      <c r="N366" s="8" t="s">
        <v>27</v>
      </c>
    </row>
    <row r="367" customHeight="1" spans="1:14">
      <c r="A367" s="8">
        <v>364</v>
      </c>
      <c r="B367" s="9" t="s">
        <v>1129</v>
      </c>
      <c r="C367" s="10">
        <v>202211548420</v>
      </c>
      <c r="D367" s="9" t="s">
        <v>1901</v>
      </c>
      <c r="E367" s="9" t="s">
        <v>29</v>
      </c>
      <c r="F367" s="9" t="s">
        <v>1902</v>
      </c>
      <c r="G367" s="16">
        <v>5</v>
      </c>
      <c r="H367" s="9" t="s">
        <v>1903</v>
      </c>
      <c r="I367" s="9" t="s">
        <v>1904</v>
      </c>
      <c r="J367" s="9" t="s">
        <v>480</v>
      </c>
      <c r="K367" s="9">
        <v>620</v>
      </c>
      <c r="L367" s="9" t="s">
        <v>1905</v>
      </c>
      <c r="M367" s="9" t="s">
        <v>263</v>
      </c>
      <c r="N367" s="8" t="s">
        <v>27</v>
      </c>
    </row>
    <row r="368" customHeight="1" spans="1:14">
      <c r="A368" s="8">
        <v>365</v>
      </c>
      <c r="B368" s="9" t="s">
        <v>1129</v>
      </c>
      <c r="C368" s="10">
        <v>202211548421</v>
      </c>
      <c r="D368" s="9" t="s">
        <v>1906</v>
      </c>
      <c r="E368" s="9" t="s">
        <v>29</v>
      </c>
      <c r="F368" s="9" t="s">
        <v>1907</v>
      </c>
      <c r="G368" s="16" t="s">
        <v>38</v>
      </c>
      <c r="H368" s="9" t="s">
        <v>1908</v>
      </c>
      <c r="I368" s="9" t="s">
        <v>1909</v>
      </c>
      <c r="J368" s="9" t="s">
        <v>1910</v>
      </c>
      <c r="K368" s="9">
        <v>890</v>
      </c>
      <c r="L368" s="9" t="s">
        <v>1911</v>
      </c>
      <c r="M368" s="9" t="s">
        <v>263</v>
      </c>
      <c r="N368" s="8" t="s">
        <v>27</v>
      </c>
    </row>
    <row r="369" customHeight="1" spans="1:14">
      <c r="A369" s="8">
        <v>366</v>
      </c>
      <c r="B369" s="9" t="s">
        <v>1129</v>
      </c>
      <c r="C369" s="10">
        <v>202211548422</v>
      </c>
      <c r="D369" s="9" t="s">
        <v>1912</v>
      </c>
      <c r="E369" s="9" t="s">
        <v>29</v>
      </c>
      <c r="F369" s="9" t="s">
        <v>1913</v>
      </c>
      <c r="G369" s="16" t="s">
        <v>38</v>
      </c>
      <c r="H369" s="9" t="s">
        <v>1914</v>
      </c>
      <c r="I369" s="9" t="s">
        <v>1915</v>
      </c>
      <c r="J369" s="9" t="s">
        <v>1916</v>
      </c>
      <c r="K369" s="9">
        <v>790</v>
      </c>
      <c r="L369" s="9" t="s">
        <v>1917</v>
      </c>
      <c r="M369" s="9" t="s">
        <v>263</v>
      </c>
      <c r="N369" s="8" t="s">
        <v>27</v>
      </c>
    </row>
    <row r="370" customHeight="1" spans="1:14">
      <c r="A370" s="8">
        <v>367</v>
      </c>
      <c r="B370" s="9" t="s">
        <v>1129</v>
      </c>
      <c r="C370" s="10">
        <v>202211548423</v>
      </c>
      <c r="D370" s="9" t="s">
        <v>1918</v>
      </c>
      <c r="E370" s="9" t="s">
        <v>29</v>
      </c>
      <c r="F370" s="9" t="s">
        <v>1919</v>
      </c>
      <c r="G370" s="16" t="s">
        <v>31</v>
      </c>
      <c r="H370" s="9" t="s">
        <v>1920</v>
      </c>
      <c r="I370" s="9" t="s">
        <v>1921</v>
      </c>
      <c r="J370" s="9" t="s">
        <v>1922</v>
      </c>
      <c r="K370" s="9">
        <v>140</v>
      </c>
      <c r="L370" s="9" t="s">
        <v>1923</v>
      </c>
      <c r="M370" s="9" t="s">
        <v>263</v>
      </c>
      <c r="N370" s="8" t="s">
        <v>27</v>
      </c>
    </row>
    <row r="371" customHeight="1" spans="1:14">
      <c r="A371" s="8">
        <v>368</v>
      </c>
      <c r="B371" s="9" t="s">
        <v>1129</v>
      </c>
      <c r="C371" s="10">
        <v>202211548424</v>
      </c>
      <c r="D371" s="9" t="s">
        <v>1924</v>
      </c>
      <c r="E371" s="9" t="s">
        <v>29</v>
      </c>
      <c r="F371" s="9" t="s">
        <v>1865</v>
      </c>
      <c r="G371" s="16" t="s">
        <v>31</v>
      </c>
      <c r="H371" s="9" t="s">
        <v>1925</v>
      </c>
      <c r="I371" s="9" t="s">
        <v>1926</v>
      </c>
      <c r="J371" s="9" t="s">
        <v>1927</v>
      </c>
      <c r="K371" s="9">
        <v>630</v>
      </c>
      <c r="L371" s="9" t="s">
        <v>1928</v>
      </c>
      <c r="M371" s="9" t="s">
        <v>263</v>
      </c>
      <c r="N371" s="8" t="s">
        <v>27</v>
      </c>
    </row>
    <row r="372" customHeight="1" spans="1:14">
      <c r="A372" s="8">
        <v>369</v>
      </c>
      <c r="B372" s="9" t="s">
        <v>1129</v>
      </c>
      <c r="C372" s="10">
        <v>202211548425</v>
      </c>
      <c r="D372" s="9" t="s">
        <v>1929</v>
      </c>
      <c r="E372" s="9" t="s">
        <v>29</v>
      </c>
      <c r="F372" s="9" t="s">
        <v>1930</v>
      </c>
      <c r="G372" s="16" t="s">
        <v>31</v>
      </c>
      <c r="H372" s="9" t="s">
        <v>1931</v>
      </c>
      <c r="I372" s="9" t="s">
        <v>1932</v>
      </c>
      <c r="J372" s="9" t="s">
        <v>1927</v>
      </c>
      <c r="K372" s="9">
        <v>520</v>
      </c>
      <c r="L372" s="9" t="s">
        <v>1933</v>
      </c>
      <c r="M372" s="9" t="s">
        <v>263</v>
      </c>
      <c r="N372" s="8" t="s">
        <v>27</v>
      </c>
    </row>
    <row r="373" customHeight="1" spans="1:14">
      <c r="A373" s="8">
        <v>370</v>
      </c>
      <c r="B373" s="9" t="s">
        <v>1129</v>
      </c>
      <c r="C373" s="10">
        <v>202211548426</v>
      </c>
      <c r="D373" s="9" t="s">
        <v>1934</v>
      </c>
      <c r="E373" s="9" t="s">
        <v>29</v>
      </c>
      <c r="F373" s="9" t="s">
        <v>1935</v>
      </c>
      <c r="G373" s="16" t="s">
        <v>31</v>
      </c>
      <c r="H373" s="9" t="s">
        <v>1936</v>
      </c>
      <c r="I373" s="9" t="s">
        <v>1834</v>
      </c>
      <c r="J373" s="9" t="s">
        <v>480</v>
      </c>
      <c r="K373" s="9">
        <v>840</v>
      </c>
      <c r="L373" s="9" t="s">
        <v>1937</v>
      </c>
      <c r="M373" s="9" t="s">
        <v>263</v>
      </c>
      <c r="N373" s="8" t="s">
        <v>27</v>
      </c>
    </row>
    <row r="374" customHeight="1" spans="1:14">
      <c r="A374" s="8">
        <v>371</v>
      </c>
      <c r="B374" s="9" t="s">
        <v>1129</v>
      </c>
      <c r="C374" s="10">
        <v>202211548427</v>
      </c>
      <c r="D374" s="9" t="s">
        <v>1938</v>
      </c>
      <c r="E374" s="9" t="s">
        <v>29</v>
      </c>
      <c r="F374" s="9" t="s">
        <v>1939</v>
      </c>
      <c r="G374" s="16" t="s">
        <v>31</v>
      </c>
      <c r="H374" s="9" t="s">
        <v>1940</v>
      </c>
      <c r="I374" s="12" t="s">
        <v>1941</v>
      </c>
      <c r="J374" s="12" t="s">
        <v>1195</v>
      </c>
      <c r="K374" s="9">
        <v>630</v>
      </c>
      <c r="L374" s="9" t="s">
        <v>1942</v>
      </c>
      <c r="M374" s="9" t="s">
        <v>263</v>
      </c>
      <c r="N374" s="8" t="s">
        <v>27</v>
      </c>
    </row>
    <row r="375" customHeight="1" spans="1:14">
      <c r="A375" s="8">
        <v>372</v>
      </c>
      <c r="B375" s="9" t="s">
        <v>1129</v>
      </c>
      <c r="C375" s="10">
        <v>202211548428</v>
      </c>
      <c r="D375" s="9" t="s">
        <v>1943</v>
      </c>
      <c r="E375" s="12" t="s">
        <v>18</v>
      </c>
      <c r="F375" s="12" t="s">
        <v>1944</v>
      </c>
      <c r="G375" s="13" t="s">
        <v>20</v>
      </c>
      <c r="H375" s="12" t="s">
        <v>1945</v>
      </c>
      <c r="I375" s="12" t="s">
        <v>1001</v>
      </c>
      <c r="J375" s="12" t="s">
        <v>67</v>
      </c>
      <c r="K375" s="12">
        <v>790</v>
      </c>
      <c r="L375" s="12" t="s">
        <v>1946</v>
      </c>
      <c r="M375" s="9" t="s">
        <v>288</v>
      </c>
      <c r="N375" s="8" t="s">
        <v>27</v>
      </c>
    </row>
    <row r="376" customHeight="1" spans="1:14">
      <c r="A376" s="8">
        <v>373</v>
      </c>
      <c r="B376" s="9" t="s">
        <v>1129</v>
      </c>
      <c r="C376" s="10">
        <v>202211548429</v>
      </c>
      <c r="D376" s="9" t="s">
        <v>1947</v>
      </c>
      <c r="E376" s="12" t="s">
        <v>18</v>
      </c>
      <c r="F376" s="12" t="s">
        <v>1948</v>
      </c>
      <c r="G376" s="13" t="s">
        <v>58</v>
      </c>
      <c r="H376" s="12" t="s">
        <v>1949</v>
      </c>
      <c r="I376" s="9" t="s">
        <v>1950</v>
      </c>
      <c r="J376" s="15" t="s">
        <v>47</v>
      </c>
      <c r="K376" s="12">
        <v>550</v>
      </c>
      <c r="L376" s="12" t="s">
        <v>1951</v>
      </c>
      <c r="M376" s="9" t="s">
        <v>288</v>
      </c>
      <c r="N376" s="8" t="s">
        <v>27</v>
      </c>
    </row>
    <row r="377" customHeight="1" spans="1:14">
      <c r="A377" s="8">
        <v>374</v>
      </c>
      <c r="B377" s="9" t="s">
        <v>1129</v>
      </c>
      <c r="C377" s="10">
        <v>202211548430</v>
      </c>
      <c r="D377" s="9" t="s">
        <v>1952</v>
      </c>
      <c r="E377" s="12" t="s">
        <v>18</v>
      </c>
      <c r="F377" s="12" t="s">
        <v>1953</v>
      </c>
      <c r="G377" s="13" t="s">
        <v>31</v>
      </c>
      <c r="H377" s="12" t="s">
        <v>1954</v>
      </c>
      <c r="I377" s="15" t="s">
        <v>1955</v>
      </c>
      <c r="J377" s="15" t="s">
        <v>67</v>
      </c>
      <c r="K377" s="12">
        <v>520</v>
      </c>
      <c r="L377" s="9" t="s">
        <v>1956</v>
      </c>
      <c r="M377" s="9" t="s">
        <v>288</v>
      </c>
      <c r="N377" s="8" t="s">
        <v>27</v>
      </c>
    </row>
    <row r="378" customHeight="1" spans="1:14">
      <c r="A378" s="8">
        <v>375</v>
      </c>
      <c r="B378" s="9" t="s">
        <v>1129</v>
      </c>
      <c r="C378" s="10">
        <v>202211548431</v>
      </c>
      <c r="D378" s="9" t="s">
        <v>1957</v>
      </c>
      <c r="E378" s="12" t="s">
        <v>56</v>
      </c>
      <c r="F378" s="12" t="s">
        <v>1958</v>
      </c>
      <c r="G378" s="33" t="s">
        <v>31</v>
      </c>
      <c r="H378" s="33" t="s">
        <v>1959</v>
      </c>
      <c r="I378" s="15" t="s">
        <v>1960</v>
      </c>
      <c r="J378" s="15" t="s">
        <v>67</v>
      </c>
      <c r="K378" s="12">
        <v>790</v>
      </c>
      <c r="L378" s="9" t="s">
        <v>1961</v>
      </c>
      <c r="M378" s="9" t="s">
        <v>288</v>
      </c>
      <c r="N378" s="8" t="s">
        <v>27</v>
      </c>
    </row>
    <row r="379" customHeight="1" spans="1:14">
      <c r="A379" s="8">
        <v>376</v>
      </c>
      <c r="B379" s="9" t="s">
        <v>1129</v>
      </c>
      <c r="C379" s="10">
        <v>202211548432</v>
      </c>
      <c r="D379" s="9" t="s">
        <v>1962</v>
      </c>
      <c r="E379" s="14" t="s">
        <v>56</v>
      </c>
      <c r="F379" s="14" t="s">
        <v>1963</v>
      </c>
      <c r="G379" s="23">
        <v>5</v>
      </c>
      <c r="H379" s="14" t="s">
        <v>1964</v>
      </c>
      <c r="I379" s="14" t="s">
        <v>1965</v>
      </c>
      <c r="J379" s="14" t="s">
        <v>47</v>
      </c>
      <c r="K379" s="14">
        <v>630</v>
      </c>
      <c r="L379" s="14" t="s">
        <v>1966</v>
      </c>
      <c r="M379" s="9" t="s">
        <v>288</v>
      </c>
      <c r="N379" s="8" t="s">
        <v>27</v>
      </c>
    </row>
    <row r="380" customHeight="1" spans="1:14">
      <c r="A380" s="8">
        <v>377</v>
      </c>
      <c r="B380" s="9" t="s">
        <v>1129</v>
      </c>
      <c r="C380" s="10">
        <v>202211548433</v>
      </c>
      <c r="D380" s="9" t="s">
        <v>1967</v>
      </c>
      <c r="E380" s="12" t="s">
        <v>56</v>
      </c>
      <c r="F380" s="12" t="s">
        <v>1968</v>
      </c>
      <c r="G380" s="13" t="s">
        <v>31</v>
      </c>
      <c r="H380" s="12" t="s">
        <v>1969</v>
      </c>
      <c r="I380" s="12" t="s">
        <v>1970</v>
      </c>
      <c r="J380" s="12" t="s">
        <v>99</v>
      </c>
      <c r="K380" s="12">
        <v>790</v>
      </c>
      <c r="L380" s="12" t="s">
        <v>1971</v>
      </c>
      <c r="M380" s="9" t="s">
        <v>288</v>
      </c>
      <c r="N380" s="8" t="s">
        <v>27</v>
      </c>
    </row>
    <row r="381" customHeight="1" spans="1:14">
      <c r="A381" s="8">
        <v>378</v>
      </c>
      <c r="B381" s="9" t="s">
        <v>1129</v>
      </c>
      <c r="C381" s="10">
        <v>202211548434</v>
      </c>
      <c r="D381" s="9" t="s">
        <v>1972</v>
      </c>
      <c r="E381" s="12" t="s">
        <v>56</v>
      </c>
      <c r="F381" s="12" t="s">
        <v>1973</v>
      </c>
      <c r="G381" s="13" t="s">
        <v>526</v>
      </c>
      <c r="H381" s="12" t="s">
        <v>1974</v>
      </c>
      <c r="I381" s="9" t="s">
        <v>1975</v>
      </c>
      <c r="J381" s="9" t="s">
        <v>47</v>
      </c>
      <c r="K381" s="12">
        <v>790</v>
      </c>
      <c r="L381" s="12" t="s">
        <v>1976</v>
      </c>
      <c r="M381" s="9" t="s">
        <v>288</v>
      </c>
      <c r="N381" s="8" t="s">
        <v>27</v>
      </c>
    </row>
    <row r="382" customHeight="1" spans="1:14">
      <c r="A382" s="8">
        <v>379</v>
      </c>
      <c r="B382" s="9" t="s">
        <v>1129</v>
      </c>
      <c r="C382" s="10">
        <v>202211548435</v>
      </c>
      <c r="D382" s="9" t="s">
        <v>1977</v>
      </c>
      <c r="E382" s="12" t="s">
        <v>56</v>
      </c>
      <c r="F382" s="12" t="s">
        <v>1978</v>
      </c>
      <c r="G382" s="13" t="s">
        <v>38</v>
      </c>
      <c r="H382" s="12" t="s">
        <v>1979</v>
      </c>
      <c r="I382" s="12" t="s">
        <v>991</v>
      </c>
      <c r="J382" s="12" t="s">
        <v>67</v>
      </c>
      <c r="K382" s="12">
        <v>630</v>
      </c>
      <c r="L382" s="12" t="s">
        <v>1980</v>
      </c>
      <c r="M382" s="9" t="s">
        <v>288</v>
      </c>
      <c r="N382" s="8" t="s">
        <v>27</v>
      </c>
    </row>
    <row r="383" customHeight="1" spans="1:14">
      <c r="A383" s="8">
        <v>380</v>
      </c>
      <c r="B383" s="9" t="s">
        <v>1129</v>
      </c>
      <c r="C383" s="10">
        <v>202211548436</v>
      </c>
      <c r="D383" s="9" t="s">
        <v>1981</v>
      </c>
      <c r="E383" s="12" t="s">
        <v>56</v>
      </c>
      <c r="F383" s="12" t="s">
        <v>1982</v>
      </c>
      <c r="G383" s="13" t="s">
        <v>38</v>
      </c>
      <c r="H383" s="12" t="s">
        <v>1983</v>
      </c>
      <c r="I383" s="12" t="s">
        <v>1984</v>
      </c>
      <c r="J383" s="15" t="s">
        <v>67</v>
      </c>
      <c r="K383" s="12">
        <v>790</v>
      </c>
      <c r="L383" s="12" t="s">
        <v>1985</v>
      </c>
      <c r="M383" s="9" t="s">
        <v>288</v>
      </c>
      <c r="N383" s="8" t="s">
        <v>27</v>
      </c>
    </row>
    <row r="384" customHeight="1" spans="1:14">
      <c r="A384" s="8">
        <v>381</v>
      </c>
      <c r="B384" s="9" t="s">
        <v>1129</v>
      </c>
      <c r="C384" s="10">
        <v>202211548437</v>
      </c>
      <c r="D384" s="9" t="s">
        <v>1986</v>
      </c>
      <c r="E384" s="12" t="s">
        <v>56</v>
      </c>
      <c r="F384" s="12" t="s">
        <v>1987</v>
      </c>
      <c r="G384" s="13" t="s">
        <v>38</v>
      </c>
      <c r="H384" s="12" t="s">
        <v>1988</v>
      </c>
      <c r="I384" s="12" t="s">
        <v>1989</v>
      </c>
      <c r="J384" s="12" t="s">
        <v>47</v>
      </c>
      <c r="K384" s="12">
        <v>630</v>
      </c>
      <c r="L384" s="12" t="s">
        <v>1990</v>
      </c>
      <c r="M384" s="9" t="s">
        <v>288</v>
      </c>
      <c r="N384" s="8" t="s">
        <v>27</v>
      </c>
    </row>
    <row r="385" customHeight="1" spans="1:14">
      <c r="A385" s="8">
        <v>382</v>
      </c>
      <c r="B385" s="9" t="s">
        <v>1129</v>
      </c>
      <c r="C385" s="10">
        <v>202211548438</v>
      </c>
      <c r="D385" s="9" t="s">
        <v>1991</v>
      </c>
      <c r="E385" s="12" t="s">
        <v>56</v>
      </c>
      <c r="F385" s="12" t="s">
        <v>1992</v>
      </c>
      <c r="G385" s="13" t="s">
        <v>38</v>
      </c>
      <c r="H385" s="12" t="s">
        <v>1993</v>
      </c>
      <c r="I385" s="15" t="s">
        <v>1994</v>
      </c>
      <c r="J385" s="15" t="s">
        <v>156</v>
      </c>
      <c r="K385" s="12">
        <v>520</v>
      </c>
      <c r="L385" s="12" t="s">
        <v>1995</v>
      </c>
      <c r="M385" s="9" t="s">
        <v>288</v>
      </c>
      <c r="N385" s="8" t="s">
        <v>27</v>
      </c>
    </row>
    <row r="386" customHeight="1" spans="1:14">
      <c r="A386" s="8">
        <v>383</v>
      </c>
      <c r="B386" s="9" t="s">
        <v>1129</v>
      </c>
      <c r="C386" s="10">
        <v>202211548439</v>
      </c>
      <c r="D386" s="9" t="s">
        <v>1996</v>
      </c>
      <c r="E386" s="12" t="s">
        <v>56</v>
      </c>
      <c r="F386" s="12" t="s">
        <v>1997</v>
      </c>
      <c r="G386" s="13" t="s">
        <v>38</v>
      </c>
      <c r="H386" s="12" t="s">
        <v>1998</v>
      </c>
      <c r="I386" s="12" t="s">
        <v>1984</v>
      </c>
      <c r="J386" s="15" t="s">
        <v>67</v>
      </c>
      <c r="K386" s="12">
        <v>790</v>
      </c>
      <c r="L386" s="12" t="s">
        <v>1999</v>
      </c>
      <c r="M386" s="9" t="s">
        <v>288</v>
      </c>
      <c r="N386" s="8" t="s">
        <v>27</v>
      </c>
    </row>
    <row r="387" customHeight="1" spans="1:14">
      <c r="A387" s="8">
        <v>384</v>
      </c>
      <c r="B387" s="9" t="s">
        <v>1129</v>
      </c>
      <c r="C387" s="10">
        <v>202211548440</v>
      </c>
      <c r="D387" s="9" t="s">
        <v>2000</v>
      </c>
      <c r="E387" s="12" t="s">
        <v>56</v>
      </c>
      <c r="F387" s="12" t="s">
        <v>2001</v>
      </c>
      <c r="G387" s="13" t="s">
        <v>38</v>
      </c>
      <c r="H387" s="12" t="s">
        <v>2002</v>
      </c>
      <c r="I387" s="12" t="s">
        <v>2003</v>
      </c>
      <c r="J387" s="12" t="s">
        <v>67</v>
      </c>
      <c r="K387" s="12">
        <v>630</v>
      </c>
      <c r="L387" s="12" t="s">
        <v>2004</v>
      </c>
      <c r="M387" s="9" t="s">
        <v>288</v>
      </c>
      <c r="N387" s="8" t="s">
        <v>27</v>
      </c>
    </row>
    <row r="388" customHeight="1" spans="1:14">
      <c r="A388" s="8">
        <v>385</v>
      </c>
      <c r="B388" s="9" t="s">
        <v>1129</v>
      </c>
      <c r="C388" s="10">
        <v>202211548441</v>
      </c>
      <c r="D388" s="9" t="s">
        <v>2005</v>
      </c>
      <c r="E388" s="12" t="s">
        <v>56</v>
      </c>
      <c r="F388" s="12" t="s">
        <v>2006</v>
      </c>
      <c r="G388" s="13" t="s">
        <v>58</v>
      </c>
      <c r="H388" s="12" t="s">
        <v>2007</v>
      </c>
      <c r="I388" s="12" t="s">
        <v>986</v>
      </c>
      <c r="J388" s="12" t="s">
        <v>67</v>
      </c>
      <c r="K388" s="12">
        <v>790</v>
      </c>
      <c r="L388" s="12" t="s">
        <v>2008</v>
      </c>
      <c r="M388" s="9" t="s">
        <v>288</v>
      </c>
      <c r="N388" s="8" t="s">
        <v>27</v>
      </c>
    </row>
    <row r="389" customHeight="1" spans="1:14">
      <c r="A389" s="8">
        <v>386</v>
      </c>
      <c r="B389" s="9" t="s">
        <v>1129</v>
      </c>
      <c r="C389" s="10">
        <v>202211548442</v>
      </c>
      <c r="D389" s="9" t="s">
        <v>2009</v>
      </c>
      <c r="E389" s="12" t="s">
        <v>29</v>
      </c>
      <c r="F389" s="12" t="s">
        <v>2010</v>
      </c>
      <c r="G389" s="13" t="s">
        <v>38</v>
      </c>
      <c r="H389" s="12" t="s">
        <v>2011</v>
      </c>
      <c r="I389" s="12" t="s">
        <v>2012</v>
      </c>
      <c r="J389" s="12" t="s">
        <v>1175</v>
      </c>
      <c r="K389" s="12">
        <v>630</v>
      </c>
      <c r="L389" s="12" t="s">
        <v>2013</v>
      </c>
      <c r="M389" s="9" t="s">
        <v>288</v>
      </c>
      <c r="N389" s="8" t="s">
        <v>27</v>
      </c>
    </row>
    <row r="390" customHeight="1" spans="1:14">
      <c r="A390" s="8">
        <v>387</v>
      </c>
      <c r="B390" s="9" t="s">
        <v>1129</v>
      </c>
      <c r="C390" s="10">
        <v>202211548443</v>
      </c>
      <c r="D390" s="9" t="s">
        <v>2014</v>
      </c>
      <c r="E390" s="12" t="s">
        <v>29</v>
      </c>
      <c r="F390" s="12" t="s">
        <v>2015</v>
      </c>
      <c r="G390" s="13" t="s">
        <v>38</v>
      </c>
      <c r="H390" s="12" t="s">
        <v>2016</v>
      </c>
      <c r="I390" s="12" t="s">
        <v>1585</v>
      </c>
      <c r="J390" s="12" t="s">
        <v>47</v>
      </c>
      <c r="K390" s="12">
        <v>790</v>
      </c>
      <c r="L390" s="12" t="s">
        <v>2017</v>
      </c>
      <c r="M390" s="9" t="s">
        <v>288</v>
      </c>
      <c r="N390" s="8" t="s">
        <v>27</v>
      </c>
    </row>
    <row r="391" customHeight="1" spans="1:14">
      <c r="A391" s="8">
        <v>388</v>
      </c>
      <c r="B391" s="9" t="s">
        <v>1129</v>
      </c>
      <c r="C391" s="10">
        <v>202211548444</v>
      </c>
      <c r="D391" s="9" t="s">
        <v>2018</v>
      </c>
      <c r="E391" s="12" t="s">
        <v>29</v>
      </c>
      <c r="F391" s="9" t="s">
        <v>2019</v>
      </c>
      <c r="G391" s="9" t="s">
        <v>1005</v>
      </c>
      <c r="H391" s="9" t="s">
        <v>2020</v>
      </c>
      <c r="I391" s="15" t="s">
        <v>2021</v>
      </c>
      <c r="J391" s="15" t="s">
        <v>2022</v>
      </c>
      <c r="K391" s="12">
        <v>210</v>
      </c>
      <c r="L391" s="12" t="s">
        <v>2023</v>
      </c>
      <c r="M391" s="9" t="s">
        <v>288</v>
      </c>
      <c r="N391" s="8" t="s">
        <v>27</v>
      </c>
    </row>
    <row r="392" customHeight="1" spans="1:14">
      <c r="A392" s="8">
        <v>389</v>
      </c>
      <c r="B392" s="9" t="s">
        <v>1129</v>
      </c>
      <c r="C392" s="10">
        <v>202211548445</v>
      </c>
      <c r="D392" s="9" t="s">
        <v>2024</v>
      </c>
      <c r="E392" s="12" t="s">
        <v>29</v>
      </c>
      <c r="F392" s="12" t="s">
        <v>2025</v>
      </c>
      <c r="G392" s="13" t="s">
        <v>38</v>
      </c>
      <c r="H392" s="12" t="s">
        <v>2026</v>
      </c>
      <c r="I392" s="12" t="s">
        <v>2027</v>
      </c>
      <c r="J392" s="12" t="s">
        <v>1175</v>
      </c>
      <c r="K392" s="12">
        <v>770</v>
      </c>
      <c r="L392" s="12" t="s">
        <v>2028</v>
      </c>
      <c r="M392" s="9" t="s">
        <v>288</v>
      </c>
      <c r="N392" s="8" t="s">
        <v>27</v>
      </c>
    </row>
    <row r="393" customHeight="1" spans="1:14">
      <c r="A393" s="8">
        <v>390</v>
      </c>
      <c r="B393" s="9" t="s">
        <v>1129</v>
      </c>
      <c r="C393" s="10">
        <v>202211548446</v>
      </c>
      <c r="D393" s="9" t="s">
        <v>2029</v>
      </c>
      <c r="E393" s="12" t="s">
        <v>29</v>
      </c>
      <c r="F393" s="12" t="s">
        <v>2030</v>
      </c>
      <c r="G393" s="13" t="s">
        <v>31</v>
      </c>
      <c r="H393" s="12" t="s">
        <v>2031</v>
      </c>
      <c r="I393" s="12" t="s">
        <v>2032</v>
      </c>
      <c r="J393" s="12" t="s">
        <v>99</v>
      </c>
      <c r="K393" s="12">
        <v>790</v>
      </c>
      <c r="L393" s="12" t="s">
        <v>2033</v>
      </c>
      <c r="M393" s="9" t="s">
        <v>288</v>
      </c>
      <c r="N393" s="8" t="s">
        <v>27</v>
      </c>
    </row>
    <row r="394" customHeight="1" spans="1:14">
      <c r="A394" s="8">
        <v>391</v>
      </c>
      <c r="B394" s="9" t="s">
        <v>1129</v>
      </c>
      <c r="C394" s="10">
        <v>202211548448</v>
      </c>
      <c r="D394" s="9" t="s">
        <v>2034</v>
      </c>
      <c r="E394" s="12" t="s">
        <v>29</v>
      </c>
      <c r="F394" s="12" t="s">
        <v>2035</v>
      </c>
      <c r="G394" s="13" t="s">
        <v>38</v>
      </c>
      <c r="H394" s="12" t="s">
        <v>2036</v>
      </c>
      <c r="I394" s="15" t="s">
        <v>2037</v>
      </c>
      <c r="J394" s="15" t="s">
        <v>1175</v>
      </c>
      <c r="K394" s="12">
        <v>760</v>
      </c>
      <c r="L394" s="9" t="s">
        <v>2038</v>
      </c>
      <c r="M394" s="9" t="s">
        <v>288</v>
      </c>
      <c r="N394" s="8" t="s">
        <v>27</v>
      </c>
    </row>
    <row r="395" customHeight="1" spans="1:14">
      <c r="A395" s="8">
        <v>392</v>
      </c>
      <c r="B395" s="9" t="s">
        <v>1129</v>
      </c>
      <c r="C395" s="10">
        <v>202211548449</v>
      </c>
      <c r="D395" s="9" t="s">
        <v>2039</v>
      </c>
      <c r="E395" s="12" t="s">
        <v>29</v>
      </c>
      <c r="F395" s="12" t="s">
        <v>2040</v>
      </c>
      <c r="G395" s="13" t="s">
        <v>38</v>
      </c>
      <c r="H395" s="12" t="s">
        <v>2041</v>
      </c>
      <c r="I395" s="12" t="s">
        <v>2042</v>
      </c>
      <c r="J395" s="12" t="s">
        <v>99</v>
      </c>
      <c r="K395" s="12">
        <v>790</v>
      </c>
      <c r="L395" s="12" t="s">
        <v>2043</v>
      </c>
      <c r="M395" s="9" t="s">
        <v>288</v>
      </c>
      <c r="N395" s="8" t="s">
        <v>27</v>
      </c>
    </row>
    <row r="396" customHeight="1" spans="1:14">
      <c r="A396" s="8">
        <v>393</v>
      </c>
      <c r="B396" s="9" t="s">
        <v>1129</v>
      </c>
      <c r="C396" s="10">
        <v>202211548450</v>
      </c>
      <c r="D396" s="9" t="s">
        <v>2044</v>
      </c>
      <c r="E396" s="12" t="s">
        <v>29</v>
      </c>
      <c r="F396" s="12" t="s">
        <v>2045</v>
      </c>
      <c r="G396" s="13" t="s">
        <v>38</v>
      </c>
      <c r="H396" s="12" t="s">
        <v>2046</v>
      </c>
      <c r="I396" s="15" t="s">
        <v>2047</v>
      </c>
      <c r="J396" s="15" t="s">
        <v>2048</v>
      </c>
      <c r="K396" s="12">
        <v>470</v>
      </c>
      <c r="L396" s="12" t="s">
        <v>2049</v>
      </c>
      <c r="M396" s="9" t="s">
        <v>288</v>
      </c>
      <c r="N396" s="8" t="s">
        <v>27</v>
      </c>
    </row>
    <row r="397" customHeight="1" spans="1:14">
      <c r="A397" s="8">
        <v>394</v>
      </c>
      <c r="B397" s="9" t="s">
        <v>1129</v>
      </c>
      <c r="C397" s="10">
        <v>202211548451</v>
      </c>
      <c r="D397" s="9" t="s">
        <v>2050</v>
      </c>
      <c r="E397" s="12" t="s">
        <v>29</v>
      </c>
      <c r="F397" s="12" t="s">
        <v>2051</v>
      </c>
      <c r="G397" s="13" t="s">
        <v>31</v>
      </c>
      <c r="H397" s="12" t="s">
        <v>2052</v>
      </c>
      <c r="I397" s="15" t="s">
        <v>2053</v>
      </c>
      <c r="J397" s="15" t="s">
        <v>2054</v>
      </c>
      <c r="K397" s="12">
        <v>416</v>
      </c>
      <c r="L397" s="12" t="s">
        <v>2055</v>
      </c>
      <c r="M397" s="9" t="s">
        <v>288</v>
      </c>
      <c r="N397" s="8" t="s">
        <v>27</v>
      </c>
    </row>
    <row r="398" customHeight="1" spans="1:14">
      <c r="A398" s="8">
        <v>395</v>
      </c>
      <c r="B398" s="9" t="s">
        <v>1129</v>
      </c>
      <c r="C398" s="10">
        <v>202211548452</v>
      </c>
      <c r="D398" s="9" t="s">
        <v>2056</v>
      </c>
      <c r="E398" s="12" t="s">
        <v>29</v>
      </c>
      <c r="F398" s="12" t="s">
        <v>2057</v>
      </c>
      <c r="G398" s="13" t="s">
        <v>31</v>
      </c>
      <c r="H398" s="12" t="s">
        <v>2058</v>
      </c>
      <c r="I398" s="15" t="s">
        <v>2059</v>
      </c>
      <c r="J398" s="15" t="s">
        <v>2054</v>
      </c>
      <c r="K398" s="12">
        <v>413</v>
      </c>
      <c r="L398" s="12" t="s">
        <v>2060</v>
      </c>
      <c r="M398" s="9" t="s">
        <v>288</v>
      </c>
      <c r="N398" s="8" t="s">
        <v>27</v>
      </c>
    </row>
    <row r="399" customHeight="1" spans="1:14">
      <c r="A399" s="8">
        <v>396</v>
      </c>
      <c r="B399" s="9" t="s">
        <v>1129</v>
      </c>
      <c r="C399" s="10">
        <v>202211548453</v>
      </c>
      <c r="D399" s="9" t="s">
        <v>2061</v>
      </c>
      <c r="E399" s="12" t="s">
        <v>18</v>
      </c>
      <c r="F399" s="12" t="s">
        <v>2062</v>
      </c>
      <c r="G399" s="13" t="s">
        <v>1710</v>
      </c>
      <c r="H399" s="12" t="s">
        <v>2063</v>
      </c>
      <c r="I399" s="12" t="s">
        <v>2064</v>
      </c>
      <c r="J399" s="12" t="s">
        <v>2065</v>
      </c>
      <c r="K399" s="12">
        <v>760</v>
      </c>
      <c r="L399" s="12" t="s">
        <v>2066</v>
      </c>
      <c r="M399" s="9" t="s">
        <v>332</v>
      </c>
      <c r="N399" s="8" t="s">
        <v>27</v>
      </c>
    </row>
    <row r="400" customHeight="1" spans="1:14">
      <c r="A400" s="8">
        <v>397</v>
      </c>
      <c r="B400" s="9" t="s">
        <v>1129</v>
      </c>
      <c r="C400" s="10">
        <v>202211548454</v>
      </c>
      <c r="D400" s="9" t="s">
        <v>2067</v>
      </c>
      <c r="E400" s="12" t="s">
        <v>56</v>
      </c>
      <c r="F400" s="12" t="s">
        <v>2068</v>
      </c>
      <c r="G400" s="12" t="s">
        <v>58</v>
      </c>
      <c r="H400" s="9" t="s">
        <v>2069</v>
      </c>
      <c r="I400" s="14" t="s">
        <v>2070</v>
      </c>
      <c r="J400" s="12" t="s">
        <v>47</v>
      </c>
      <c r="K400" s="12">
        <v>760</v>
      </c>
      <c r="L400" s="9" t="s">
        <v>2071</v>
      </c>
      <c r="M400" s="9" t="s">
        <v>332</v>
      </c>
      <c r="N400" s="8" t="s">
        <v>27</v>
      </c>
    </row>
    <row r="401" customHeight="1" spans="1:14">
      <c r="A401" s="8">
        <v>398</v>
      </c>
      <c r="B401" s="9" t="s">
        <v>1129</v>
      </c>
      <c r="C401" s="10">
        <v>202211548456</v>
      </c>
      <c r="D401" s="9" t="s">
        <v>2072</v>
      </c>
      <c r="E401" s="12" t="s">
        <v>56</v>
      </c>
      <c r="F401" s="12" t="s">
        <v>2073</v>
      </c>
      <c r="G401" s="12" t="s">
        <v>31</v>
      </c>
      <c r="H401" s="12" t="s">
        <v>2074</v>
      </c>
      <c r="I401" s="12" t="s">
        <v>757</v>
      </c>
      <c r="J401" s="12" t="s">
        <v>47</v>
      </c>
      <c r="K401" s="12">
        <v>860</v>
      </c>
      <c r="L401" s="9" t="s">
        <v>2075</v>
      </c>
      <c r="M401" s="9" t="s">
        <v>332</v>
      </c>
      <c r="N401" s="8" t="s">
        <v>27</v>
      </c>
    </row>
    <row r="402" customHeight="1" spans="1:14">
      <c r="A402" s="8">
        <v>399</v>
      </c>
      <c r="B402" s="9" t="s">
        <v>1129</v>
      </c>
      <c r="C402" s="10">
        <v>202211548457</v>
      </c>
      <c r="D402" s="9" t="s">
        <v>2076</v>
      </c>
      <c r="E402" s="12" t="s">
        <v>56</v>
      </c>
      <c r="F402" s="12" t="s">
        <v>2077</v>
      </c>
      <c r="G402" s="12" t="s">
        <v>58</v>
      </c>
      <c r="H402" s="12" t="s">
        <v>2078</v>
      </c>
      <c r="I402" s="12" t="s">
        <v>159</v>
      </c>
      <c r="J402" s="12" t="s">
        <v>1596</v>
      </c>
      <c r="K402" s="12">
        <v>790</v>
      </c>
      <c r="L402" s="12" t="s">
        <v>2079</v>
      </c>
      <c r="M402" s="9" t="s">
        <v>332</v>
      </c>
      <c r="N402" s="8" t="s">
        <v>27</v>
      </c>
    </row>
    <row r="403" customHeight="1" spans="1:14">
      <c r="A403" s="8">
        <v>400</v>
      </c>
      <c r="B403" s="9" t="s">
        <v>1129</v>
      </c>
      <c r="C403" s="10">
        <v>202211548459</v>
      </c>
      <c r="D403" s="9" t="s">
        <v>2080</v>
      </c>
      <c r="E403" s="12" t="s">
        <v>29</v>
      </c>
      <c r="F403" s="12" t="s">
        <v>2081</v>
      </c>
      <c r="G403" s="12" t="s">
        <v>38</v>
      </c>
      <c r="H403" s="12" t="s">
        <v>2082</v>
      </c>
      <c r="I403" s="12" t="s">
        <v>2083</v>
      </c>
      <c r="J403" s="12" t="s">
        <v>1540</v>
      </c>
      <c r="K403" s="12">
        <v>790</v>
      </c>
      <c r="L403" s="12" t="s">
        <v>2084</v>
      </c>
      <c r="M403" s="9" t="s">
        <v>332</v>
      </c>
      <c r="N403" s="8" t="s">
        <v>27</v>
      </c>
    </row>
    <row r="404" customHeight="1" spans="1:14">
      <c r="A404" s="8">
        <v>401</v>
      </c>
      <c r="B404" s="9" t="s">
        <v>1129</v>
      </c>
      <c r="C404" s="10">
        <v>202211548460</v>
      </c>
      <c r="D404" s="9" t="s">
        <v>2085</v>
      </c>
      <c r="E404" s="12" t="s">
        <v>29</v>
      </c>
      <c r="F404" s="12" t="s">
        <v>2086</v>
      </c>
      <c r="G404" s="12" t="s">
        <v>38</v>
      </c>
      <c r="H404" s="12" t="s">
        <v>2087</v>
      </c>
      <c r="I404" s="12" t="s">
        <v>2088</v>
      </c>
      <c r="J404" s="12" t="s">
        <v>1175</v>
      </c>
      <c r="K404" s="12">
        <v>860</v>
      </c>
      <c r="L404" s="12" t="s">
        <v>2089</v>
      </c>
      <c r="M404" s="9" t="s">
        <v>332</v>
      </c>
      <c r="N404" s="8" t="s">
        <v>27</v>
      </c>
    </row>
    <row r="405" customHeight="1" spans="1:14">
      <c r="A405" s="8">
        <v>402</v>
      </c>
      <c r="B405" s="9" t="s">
        <v>1129</v>
      </c>
      <c r="C405" s="10">
        <v>202211548461</v>
      </c>
      <c r="D405" s="9" t="s">
        <v>2090</v>
      </c>
      <c r="E405" s="12" t="s">
        <v>29</v>
      </c>
      <c r="F405" s="12" t="s">
        <v>2091</v>
      </c>
      <c r="G405" s="13" t="s">
        <v>38</v>
      </c>
      <c r="H405" s="12" t="s">
        <v>2092</v>
      </c>
      <c r="I405" s="12" t="s">
        <v>2093</v>
      </c>
      <c r="J405" s="12" t="s">
        <v>2094</v>
      </c>
      <c r="K405" s="12">
        <v>860</v>
      </c>
      <c r="L405" s="12" t="s">
        <v>2095</v>
      </c>
      <c r="M405" s="9" t="s">
        <v>332</v>
      </c>
      <c r="N405" s="8" t="s">
        <v>27</v>
      </c>
    </row>
    <row r="406" customHeight="1" spans="1:14">
      <c r="A406" s="8">
        <v>403</v>
      </c>
      <c r="B406" s="9" t="s">
        <v>1129</v>
      </c>
      <c r="C406" s="10">
        <v>202211548462</v>
      </c>
      <c r="D406" s="9" t="s">
        <v>2096</v>
      </c>
      <c r="E406" s="12" t="s">
        <v>29</v>
      </c>
      <c r="F406" s="12" t="s">
        <v>2097</v>
      </c>
      <c r="G406" s="12" t="s">
        <v>31</v>
      </c>
      <c r="H406" s="12" t="s">
        <v>2098</v>
      </c>
      <c r="I406" s="12" t="s">
        <v>2099</v>
      </c>
      <c r="J406" s="12" t="s">
        <v>47</v>
      </c>
      <c r="K406" s="12">
        <v>190</v>
      </c>
      <c r="L406" s="12" t="s">
        <v>2100</v>
      </c>
      <c r="M406" s="9" t="s">
        <v>332</v>
      </c>
      <c r="N406" s="8" t="s">
        <v>27</v>
      </c>
    </row>
    <row r="407" customHeight="1" spans="1:14">
      <c r="A407" s="8">
        <v>404</v>
      </c>
      <c r="B407" s="9" t="s">
        <v>1129</v>
      </c>
      <c r="C407" s="10">
        <v>202211548463</v>
      </c>
      <c r="D407" s="9" t="s">
        <v>2101</v>
      </c>
      <c r="E407" s="12" t="s">
        <v>29</v>
      </c>
      <c r="F407" s="12" t="s">
        <v>2102</v>
      </c>
      <c r="G407" s="12" t="s">
        <v>38</v>
      </c>
      <c r="H407" s="12" t="s">
        <v>2103</v>
      </c>
      <c r="I407" s="12" t="s">
        <v>2104</v>
      </c>
      <c r="J407" s="12" t="s">
        <v>1540</v>
      </c>
      <c r="K407" s="12">
        <v>790</v>
      </c>
      <c r="L407" s="12" t="s">
        <v>2105</v>
      </c>
      <c r="M407" s="9" t="s">
        <v>332</v>
      </c>
      <c r="N407" s="8" t="s">
        <v>27</v>
      </c>
    </row>
    <row r="408" customHeight="1" spans="1:14">
      <c r="A408" s="8">
        <v>405</v>
      </c>
      <c r="B408" s="9" t="s">
        <v>1129</v>
      </c>
      <c r="C408" s="10">
        <v>202211548464</v>
      </c>
      <c r="D408" s="9" t="s">
        <v>2106</v>
      </c>
      <c r="E408" s="12" t="s">
        <v>29</v>
      </c>
      <c r="F408" s="12" t="s">
        <v>2107</v>
      </c>
      <c r="G408" s="12" t="s">
        <v>31</v>
      </c>
      <c r="H408" s="12" t="s">
        <v>2108</v>
      </c>
      <c r="I408" s="12" t="s">
        <v>2109</v>
      </c>
      <c r="J408" s="12" t="s">
        <v>47</v>
      </c>
      <c r="K408" s="12">
        <v>760</v>
      </c>
      <c r="L408" s="12" t="s">
        <v>2110</v>
      </c>
      <c r="M408" s="9" t="s">
        <v>332</v>
      </c>
      <c r="N408" s="8" t="s">
        <v>27</v>
      </c>
    </row>
    <row r="409" customHeight="1" spans="1:14">
      <c r="A409" s="8">
        <v>406</v>
      </c>
      <c r="B409" s="9" t="s">
        <v>1129</v>
      </c>
      <c r="C409" s="10">
        <v>202211548465</v>
      </c>
      <c r="D409" s="14" t="s">
        <v>2111</v>
      </c>
      <c r="E409" s="14" t="s">
        <v>56</v>
      </c>
      <c r="F409" s="14" t="s">
        <v>2112</v>
      </c>
      <c r="G409" s="14">
        <v>5</v>
      </c>
      <c r="H409" s="14" t="s">
        <v>2113</v>
      </c>
      <c r="I409" s="14" t="s">
        <v>2114</v>
      </c>
      <c r="J409" s="14" t="s">
        <v>1596</v>
      </c>
      <c r="K409" s="14">
        <v>790</v>
      </c>
      <c r="L409" s="14" t="s">
        <v>2115</v>
      </c>
      <c r="M409" s="9" t="s">
        <v>339</v>
      </c>
      <c r="N409" s="8" t="s">
        <v>27</v>
      </c>
    </row>
    <row r="410" customHeight="1" spans="1:14">
      <c r="A410" s="8">
        <v>407</v>
      </c>
      <c r="B410" s="9" t="s">
        <v>1129</v>
      </c>
      <c r="C410" s="10">
        <v>202211548466</v>
      </c>
      <c r="D410" s="12" t="s">
        <v>2116</v>
      </c>
      <c r="E410" s="12" t="s">
        <v>56</v>
      </c>
      <c r="F410" s="12" t="s">
        <v>2117</v>
      </c>
      <c r="G410" s="13" t="s">
        <v>58</v>
      </c>
      <c r="H410" s="12" t="s">
        <v>2118</v>
      </c>
      <c r="I410" s="12" t="s">
        <v>2119</v>
      </c>
      <c r="J410" s="12" t="s">
        <v>67</v>
      </c>
      <c r="K410" s="12">
        <v>210</v>
      </c>
      <c r="L410" s="12" t="s">
        <v>2120</v>
      </c>
      <c r="M410" s="9" t="s">
        <v>339</v>
      </c>
      <c r="N410" s="8" t="s">
        <v>27</v>
      </c>
    </row>
    <row r="411" customHeight="1" spans="1:14">
      <c r="A411" s="8">
        <v>408</v>
      </c>
      <c r="B411" s="9" t="s">
        <v>1129</v>
      </c>
      <c r="C411" s="10">
        <v>202211548467</v>
      </c>
      <c r="D411" s="14" t="s">
        <v>2121</v>
      </c>
      <c r="E411" s="12" t="s">
        <v>56</v>
      </c>
      <c r="F411" s="12" t="s">
        <v>2122</v>
      </c>
      <c r="G411" s="13" t="s">
        <v>58</v>
      </c>
      <c r="H411" s="12" t="s">
        <v>2123</v>
      </c>
      <c r="I411" s="12" t="s">
        <v>2124</v>
      </c>
      <c r="J411" s="12" t="s">
        <v>67</v>
      </c>
      <c r="K411" s="12">
        <v>790</v>
      </c>
      <c r="L411" s="12" t="s">
        <v>2125</v>
      </c>
      <c r="M411" s="9" t="s">
        <v>339</v>
      </c>
      <c r="N411" s="8" t="s">
        <v>27</v>
      </c>
    </row>
    <row r="412" customHeight="1" spans="1:14">
      <c r="A412" s="8">
        <v>409</v>
      </c>
      <c r="B412" s="9" t="s">
        <v>1129</v>
      </c>
      <c r="C412" s="10">
        <v>202211548468</v>
      </c>
      <c r="D412" s="14" t="s">
        <v>2126</v>
      </c>
      <c r="E412" s="12" t="s">
        <v>56</v>
      </c>
      <c r="F412" s="12" t="s">
        <v>2127</v>
      </c>
      <c r="G412" s="13" t="s">
        <v>38</v>
      </c>
      <c r="H412" s="12" t="s">
        <v>2128</v>
      </c>
      <c r="I412" s="12" t="s">
        <v>2129</v>
      </c>
      <c r="J412" s="12" t="s">
        <v>99</v>
      </c>
      <c r="K412" s="12">
        <v>820</v>
      </c>
      <c r="L412" s="12" t="s">
        <v>2130</v>
      </c>
      <c r="M412" s="9" t="s">
        <v>339</v>
      </c>
      <c r="N412" s="8" t="s">
        <v>27</v>
      </c>
    </row>
    <row r="413" customHeight="1" spans="1:14">
      <c r="A413" s="8">
        <v>410</v>
      </c>
      <c r="B413" s="9" t="s">
        <v>1129</v>
      </c>
      <c r="C413" s="10">
        <v>202211548469</v>
      </c>
      <c r="D413" s="14" t="s">
        <v>2131</v>
      </c>
      <c r="E413" s="12" t="s">
        <v>56</v>
      </c>
      <c r="F413" s="12" t="s">
        <v>2132</v>
      </c>
      <c r="G413" s="13" t="s">
        <v>38</v>
      </c>
      <c r="H413" s="12" t="s">
        <v>2133</v>
      </c>
      <c r="I413" s="12" t="s">
        <v>2134</v>
      </c>
      <c r="J413" s="12" t="s">
        <v>67</v>
      </c>
      <c r="K413" s="12">
        <v>790</v>
      </c>
      <c r="L413" s="12" t="s">
        <v>2135</v>
      </c>
      <c r="M413" s="9" t="s">
        <v>339</v>
      </c>
      <c r="N413" s="8" t="s">
        <v>27</v>
      </c>
    </row>
    <row r="414" customHeight="1" spans="1:14">
      <c r="A414" s="8">
        <v>411</v>
      </c>
      <c r="B414" s="9" t="s">
        <v>1129</v>
      </c>
      <c r="C414" s="10">
        <v>202211548470</v>
      </c>
      <c r="D414" s="14" t="s">
        <v>2136</v>
      </c>
      <c r="E414" s="12" t="s">
        <v>56</v>
      </c>
      <c r="F414" s="12" t="s">
        <v>2137</v>
      </c>
      <c r="G414" s="13" t="s">
        <v>31</v>
      </c>
      <c r="H414" s="12" t="s">
        <v>2138</v>
      </c>
      <c r="I414" s="12" t="s">
        <v>2139</v>
      </c>
      <c r="J414" s="12" t="s">
        <v>1596</v>
      </c>
      <c r="K414" s="12">
        <v>790</v>
      </c>
      <c r="L414" s="12" t="s">
        <v>2140</v>
      </c>
      <c r="M414" s="9" t="s">
        <v>339</v>
      </c>
      <c r="N414" s="8" t="s">
        <v>27</v>
      </c>
    </row>
    <row r="415" customHeight="1" spans="1:14">
      <c r="A415" s="8">
        <v>412</v>
      </c>
      <c r="B415" s="9" t="s">
        <v>1129</v>
      </c>
      <c r="C415" s="10">
        <v>202211548472</v>
      </c>
      <c r="D415" s="14" t="s">
        <v>2141</v>
      </c>
      <c r="E415" s="12" t="s">
        <v>29</v>
      </c>
      <c r="F415" s="12" t="s">
        <v>2142</v>
      </c>
      <c r="G415" s="13" t="s">
        <v>38</v>
      </c>
      <c r="H415" s="12" t="s">
        <v>2143</v>
      </c>
      <c r="I415" s="12" t="s">
        <v>2144</v>
      </c>
      <c r="J415" s="12" t="s">
        <v>99</v>
      </c>
      <c r="K415" s="12">
        <v>820</v>
      </c>
      <c r="L415" s="12" t="s">
        <v>2145</v>
      </c>
      <c r="M415" s="9" t="s">
        <v>339</v>
      </c>
      <c r="N415" s="8" t="s">
        <v>27</v>
      </c>
    </row>
    <row r="416" customHeight="1" spans="1:14">
      <c r="A416" s="8">
        <v>413</v>
      </c>
      <c r="B416" s="9" t="s">
        <v>1129</v>
      </c>
      <c r="C416" s="10">
        <v>202211548473</v>
      </c>
      <c r="D416" s="14" t="s">
        <v>2146</v>
      </c>
      <c r="E416" s="14" t="s">
        <v>29</v>
      </c>
      <c r="F416" s="14" t="s">
        <v>2147</v>
      </c>
      <c r="G416" s="23">
        <v>4</v>
      </c>
      <c r="H416" s="14" t="s">
        <v>2148</v>
      </c>
      <c r="I416" s="14" t="s">
        <v>2149</v>
      </c>
      <c r="J416" s="14" t="s">
        <v>2150</v>
      </c>
      <c r="K416" s="14">
        <v>820</v>
      </c>
      <c r="L416" s="14" t="s">
        <v>2151</v>
      </c>
      <c r="M416" s="9" t="s">
        <v>339</v>
      </c>
      <c r="N416" s="8" t="s">
        <v>27</v>
      </c>
    </row>
    <row r="417" customHeight="1" spans="1:14">
      <c r="A417" s="8">
        <v>414</v>
      </c>
      <c r="B417" s="9" t="s">
        <v>1129</v>
      </c>
      <c r="C417" s="10">
        <v>202211548474</v>
      </c>
      <c r="D417" s="14" t="s">
        <v>2152</v>
      </c>
      <c r="E417" s="12" t="s">
        <v>29</v>
      </c>
      <c r="F417" s="12" t="s">
        <v>2153</v>
      </c>
      <c r="G417" s="13" t="s">
        <v>38</v>
      </c>
      <c r="H417" s="12" t="s">
        <v>2154</v>
      </c>
      <c r="I417" s="12" t="s">
        <v>2155</v>
      </c>
      <c r="J417" s="12" t="s">
        <v>47</v>
      </c>
      <c r="K417" s="12">
        <v>790</v>
      </c>
      <c r="L417" s="12" t="s">
        <v>2156</v>
      </c>
      <c r="M417" s="9" t="s">
        <v>339</v>
      </c>
      <c r="N417" s="8" t="s">
        <v>27</v>
      </c>
    </row>
    <row r="418" customHeight="1" spans="1:14">
      <c r="A418" s="8">
        <v>415</v>
      </c>
      <c r="B418" s="9" t="s">
        <v>1129</v>
      </c>
      <c r="C418" s="10">
        <v>202211548475</v>
      </c>
      <c r="D418" s="12" t="s">
        <v>2157</v>
      </c>
      <c r="E418" s="12" t="s">
        <v>29</v>
      </c>
      <c r="F418" s="12" t="s">
        <v>2158</v>
      </c>
      <c r="G418" s="13" t="s">
        <v>31</v>
      </c>
      <c r="H418" s="12" t="s">
        <v>2159</v>
      </c>
      <c r="I418" s="12" t="s">
        <v>2160</v>
      </c>
      <c r="J418" s="12" t="s">
        <v>1195</v>
      </c>
      <c r="K418" s="12">
        <v>820</v>
      </c>
      <c r="L418" s="9" t="s">
        <v>2161</v>
      </c>
      <c r="M418" s="9" t="s">
        <v>339</v>
      </c>
      <c r="N418" s="8" t="s">
        <v>27</v>
      </c>
    </row>
    <row r="419" customHeight="1" spans="1:14">
      <c r="A419" s="8">
        <v>416</v>
      </c>
      <c r="B419" s="9" t="s">
        <v>1129</v>
      </c>
      <c r="C419" s="10">
        <v>202211548476</v>
      </c>
      <c r="D419" s="14" t="s">
        <v>2162</v>
      </c>
      <c r="E419" s="12" t="s">
        <v>29</v>
      </c>
      <c r="F419" s="12" t="s">
        <v>2163</v>
      </c>
      <c r="G419" s="13" t="s">
        <v>38</v>
      </c>
      <c r="H419" s="12" t="s">
        <v>2164</v>
      </c>
      <c r="I419" s="12" t="s">
        <v>711</v>
      </c>
      <c r="J419" s="12" t="s">
        <v>47</v>
      </c>
      <c r="K419" s="12">
        <v>530</v>
      </c>
      <c r="L419" s="12" t="s">
        <v>2165</v>
      </c>
      <c r="M419" s="9" t="s">
        <v>339</v>
      </c>
      <c r="N419" s="8" t="s">
        <v>27</v>
      </c>
    </row>
    <row r="420" customHeight="1" spans="1:14">
      <c r="A420" s="8">
        <v>417</v>
      </c>
      <c r="B420" s="9" t="s">
        <v>1129</v>
      </c>
      <c r="C420" s="10">
        <v>202211548478</v>
      </c>
      <c r="D420" s="15" t="s">
        <v>2166</v>
      </c>
      <c r="E420" s="15" t="s">
        <v>56</v>
      </c>
      <c r="F420" s="15" t="s">
        <v>2167</v>
      </c>
      <c r="G420" s="16" t="s">
        <v>31</v>
      </c>
      <c r="H420" s="15" t="s">
        <v>2168</v>
      </c>
      <c r="I420" s="45" t="s">
        <v>2169</v>
      </c>
      <c r="J420" s="45" t="s">
        <v>2170</v>
      </c>
      <c r="K420" s="15">
        <v>210</v>
      </c>
      <c r="L420" s="15" t="s">
        <v>2171</v>
      </c>
      <c r="M420" s="9" t="s">
        <v>346</v>
      </c>
      <c r="N420" s="8" t="s">
        <v>27</v>
      </c>
    </row>
    <row r="421" customHeight="1" spans="1:14">
      <c r="A421" s="8">
        <v>418</v>
      </c>
      <c r="B421" s="9" t="s">
        <v>1129</v>
      </c>
      <c r="C421" s="10">
        <v>202211548480</v>
      </c>
      <c r="D421" s="15" t="s">
        <v>2172</v>
      </c>
      <c r="E421" s="15" t="s">
        <v>56</v>
      </c>
      <c r="F421" s="15" t="s">
        <v>2173</v>
      </c>
      <c r="G421" s="16" t="s">
        <v>31</v>
      </c>
      <c r="H421" s="15" t="s">
        <v>2174</v>
      </c>
      <c r="I421" s="15" t="s">
        <v>1112</v>
      </c>
      <c r="J421" s="15" t="s">
        <v>67</v>
      </c>
      <c r="K421" s="15">
        <v>790</v>
      </c>
      <c r="L421" s="15" t="s">
        <v>2175</v>
      </c>
      <c r="M421" s="9" t="s">
        <v>346</v>
      </c>
      <c r="N421" s="8" t="s">
        <v>27</v>
      </c>
    </row>
    <row r="422" customHeight="1" spans="1:14">
      <c r="A422" s="8">
        <v>419</v>
      </c>
      <c r="B422" s="9" t="s">
        <v>1129</v>
      </c>
      <c r="C422" s="10">
        <v>202211548481</v>
      </c>
      <c r="D422" s="15" t="s">
        <v>2176</v>
      </c>
      <c r="E422" s="15" t="s">
        <v>56</v>
      </c>
      <c r="F422" s="15" t="s">
        <v>2177</v>
      </c>
      <c r="G422" s="16" t="s">
        <v>58</v>
      </c>
      <c r="H422" s="15" t="s">
        <v>2178</v>
      </c>
      <c r="I422" s="15" t="s">
        <v>1107</v>
      </c>
      <c r="J422" s="15" t="s">
        <v>47</v>
      </c>
      <c r="K422" s="15">
        <v>790</v>
      </c>
      <c r="L422" s="15" t="s">
        <v>2179</v>
      </c>
      <c r="M422" s="9" t="s">
        <v>346</v>
      </c>
      <c r="N422" s="8" t="s">
        <v>27</v>
      </c>
    </row>
    <row r="423" customHeight="1" spans="1:14">
      <c r="A423" s="8">
        <v>420</v>
      </c>
      <c r="B423" s="9" t="s">
        <v>1129</v>
      </c>
      <c r="C423" s="10">
        <v>202211548482</v>
      </c>
      <c r="D423" s="15" t="s">
        <v>2180</v>
      </c>
      <c r="E423" s="15" t="s">
        <v>56</v>
      </c>
      <c r="F423" s="15" t="s">
        <v>2181</v>
      </c>
      <c r="G423" s="16" t="s">
        <v>38</v>
      </c>
      <c r="H423" s="15" t="s">
        <v>2182</v>
      </c>
      <c r="I423" s="15" t="s">
        <v>2183</v>
      </c>
      <c r="J423" s="15" t="s">
        <v>1248</v>
      </c>
      <c r="K423" s="15">
        <v>790</v>
      </c>
      <c r="L423" s="46" t="s">
        <v>2184</v>
      </c>
      <c r="M423" s="9" t="s">
        <v>346</v>
      </c>
      <c r="N423" s="8" t="s">
        <v>27</v>
      </c>
    </row>
    <row r="424" customHeight="1" spans="1:14">
      <c r="A424" s="8">
        <v>421</v>
      </c>
      <c r="B424" s="9" t="s">
        <v>1129</v>
      </c>
      <c r="C424" s="10">
        <v>202211548483</v>
      </c>
      <c r="D424" s="15" t="s">
        <v>2185</v>
      </c>
      <c r="E424" s="15" t="s">
        <v>56</v>
      </c>
      <c r="F424" s="15" t="s">
        <v>2186</v>
      </c>
      <c r="G424" s="16" t="s">
        <v>31</v>
      </c>
      <c r="H424" s="15" t="s">
        <v>2187</v>
      </c>
      <c r="I424" s="34" t="s">
        <v>2188</v>
      </c>
      <c r="J424" s="15" t="s">
        <v>67</v>
      </c>
      <c r="K424" s="15">
        <v>790</v>
      </c>
      <c r="L424" s="47" t="s">
        <v>2189</v>
      </c>
      <c r="M424" s="9" t="s">
        <v>346</v>
      </c>
      <c r="N424" s="8" t="s">
        <v>27</v>
      </c>
    </row>
    <row r="425" customHeight="1" spans="1:14">
      <c r="A425" s="8">
        <v>422</v>
      </c>
      <c r="B425" s="9" t="s">
        <v>1129</v>
      </c>
      <c r="C425" s="10">
        <v>202211548486</v>
      </c>
      <c r="D425" s="15" t="s">
        <v>2190</v>
      </c>
      <c r="E425" s="15" t="s">
        <v>29</v>
      </c>
      <c r="F425" s="15" t="s">
        <v>2191</v>
      </c>
      <c r="G425" s="16" t="s">
        <v>38</v>
      </c>
      <c r="H425" s="15" t="s">
        <v>2192</v>
      </c>
      <c r="I425" s="9" t="s">
        <v>2193</v>
      </c>
      <c r="J425" s="9" t="s">
        <v>1195</v>
      </c>
      <c r="K425" s="15">
        <v>790</v>
      </c>
      <c r="L425" s="15" t="s">
        <v>2194</v>
      </c>
      <c r="M425" s="9" t="s">
        <v>346</v>
      </c>
      <c r="N425" s="8" t="s">
        <v>27</v>
      </c>
    </row>
    <row r="426" customHeight="1" spans="1:14">
      <c r="A426" s="8">
        <v>423</v>
      </c>
      <c r="B426" s="9" t="s">
        <v>1129</v>
      </c>
      <c r="C426" s="10">
        <v>202211548487</v>
      </c>
      <c r="D426" s="15" t="s">
        <v>2195</v>
      </c>
      <c r="E426" s="15" t="s">
        <v>29</v>
      </c>
      <c r="F426" s="15" t="s">
        <v>2196</v>
      </c>
      <c r="G426" s="16" t="s">
        <v>31</v>
      </c>
      <c r="H426" s="15" t="s">
        <v>2197</v>
      </c>
      <c r="I426" s="15" t="s">
        <v>2198</v>
      </c>
      <c r="J426" s="15" t="s">
        <v>369</v>
      </c>
      <c r="K426" s="15">
        <v>790</v>
      </c>
      <c r="L426" s="15" t="s">
        <v>2199</v>
      </c>
      <c r="M426" s="9" t="s">
        <v>346</v>
      </c>
      <c r="N426" s="8" t="s">
        <v>27</v>
      </c>
    </row>
    <row r="427" customHeight="1" spans="1:14">
      <c r="A427" s="8">
        <v>424</v>
      </c>
      <c r="B427" s="9" t="s">
        <v>1129</v>
      </c>
      <c r="C427" s="10">
        <v>202211548488</v>
      </c>
      <c r="D427" s="15" t="s">
        <v>2200</v>
      </c>
      <c r="E427" s="15" t="s">
        <v>29</v>
      </c>
      <c r="F427" s="15" t="s">
        <v>2201</v>
      </c>
      <c r="G427" s="16" t="s">
        <v>58</v>
      </c>
      <c r="H427" s="15" t="s">
        <v>2202</v>
      </c>
      <c r="I427" s="15" t="s">
        <v>2203</v>
      </c>
      <c r="J427" s="15" t="s">
        <v>873</v>
      </c>
      <c r="K427" s="15">
        <v>790</v>
      </c>
      <c r="L427" s="15" t="s">
        <v>2204</v>
      </c>
      <c r="M427" s="9" t="s">
        <v>346</v>
      </c>
      <c r="N427" s="8" t="s">
        <v>27</v>
      </c>
    </row>
    <row r="428" customHeight="1" spans="1:14">
      <c r="A428" s="8">
        <v>425</v>
      </c>
      <c r="B428" s="9" t="s">
        <v>1129</v>
      </c>
      <c r="C428" s="10">
        <v>202211548489</v>
      </c>
      <c r="D428" s="15" t="s">
        <v>2205</v>
      </c>
      <c r="E428" s="15" t="s">
        <v>29</v>
      </c>
      <c r="F428" s="15" t="s">
        <v>2206</v>
      </c>
      <c r="G428" s="16" t="s">
        <v>31</v>
      </c>
      <c r="H428" s="15" t="s">
        <v>2207</v>
      </c>
      <c r="I428" s="15" t="s">
        <v>2208</v>
      </c>
      <c r="J428" s="15" t="s">
        <v>47</v>
      </c>
      <c r="K428" s="15">
        <v>630</v>
      </c>
      <c r="L428" s="15" t="s">
        <v>2209</v>
      </c>
      <c r="M428" s="9" t="s">
        <v>346</v>
      </c>
      <c r="N428" s="8" t="s">
        <v>27</v>
      </c>
    </row>
    <row r="429" customHeight="1" spans="1:14">
      <c r="A429" s="8">
        <v>426</v>
      </c>
      <c r="B429" s="9" t="s">
        <v>1129</v>
      </c>
      <c r="C429" s="10">
        <v>202211548490</v>
      </c>
      <c r="D429" s="15" t="s">
        <v>2210</v>
      </c>
      <c r="E429" s="15" t="s">
        <v>29</v>
      </c>
      <c r="F429" s="15" t="s">
        <v>2211</v>
      </c>
      <c r="G429" s="16" t="s">
        <v>38</v>
      </c>
      <c r="H429" s="15" t="s">
        <v>2212</v>
      </c>
      <c r="I429" s="15" t="s">
        <v>2213</v>
      </c>
      <c r="J429" s="15" t="s">
        <v>99</v>
      </c>
      <c r="K429" s="15">
        <v>850</v>
      </c>
      <c r="L429" s="15" t="s">
        <v>2214</v>
      </c>
      <c r="M429" s="9" t="s">
        <v>346</v>
      </c>
      <c r="N429" s="8" t="s">
        <v>27</v>
      </c>
    </row>
    <row r="430" customHeight="1" spans="1:14">
      <c r="A430" s="8">
        <v>427</v>
      </c>
      <c r="B430" s="9" t="s">
        <v>1129</v>
      </c>
      <c r="C430" s="10">
        <v>202211548492</v>
      </c>
      <c r="D430" s="15" t="s">
        <v>2215</v>
      </c>
      <c r="E430" s="15" t="s">
        <v>29</v>
      </c>
      <c r="F430" s="15" t="s">
        <v>2216</v>
      </c>
      <c r="G430" s="16" t="s">
        <v>31</v>
      </c>
      <c r="H430" s="15" t="s">
        <v>2217</v>
      </c>
      <c r="I430" s="15" t="s">
        <v>2218</v>
      </c>
      <c r="J430" s="15" t="s">
        <v>47</v>
      </c>
      <c r="K430" s="15">
        <v>790</v>
      </c>
      <c r="L430" s="15" t="s">
        <v>2219</v>
      </c>
      <c r="M430" s="9" t="s">
        <v>346</v>
      </c>
      <c r="N430" s="8" t="s">
        <v>27</v>
      </c>
    </row>
    <row r="431" customHeight="1" spans="1:14">
      <c r="A431" s="8">
        <v>428</v>
      </c>
      <c r="B431" s="9" t="s">
        <v>1129</v>
      </c>
      <c r="C431" s="10">
        <v>202211548493</v>
      </c>
      <c r="D431" s="15" t="s">
        <v>2220</v>
      </c>
      <c r="E431" s="15" t="s">
        <v>29</v>
      </c>
      <c r="F431" s="15" t="s">
        <v>2221</v>
      </c>
      <c r="G431" s="16" t="s">
        <v>38</v>
      </c>
      <c r="H431" s="15" t="s">
        <v>2222</v>
      </c>
      <c r="I431" s="15" t="s">
        <v>966</v>
      </c>
      <c r="J431" s="15" t="s">
        <v>47</v>
      </c>
      <c r="K431" s="15">
        <v>790</v>
      </c>
      <c r="L431" s="15" t="s">
        <v>2223</v>
      </c>
      <c r="M431" s="9" t="s">
        <v>346</v>
      </c>
      <c r="N431" s="8" t="s">
        <v>27</v>
      </c>
    </row>
    <row r="432" customHeight="1" spans="1:14">
      <c r="A432" s="8">
        <v>429</v>
      </c>
      <c r="B432" s="9" t="s">
        <v>1129</v>
      </c>
      <c r="C432" s="10">
        <v>202211548495</v>
      </c>
      <c r="D432" s="15" t="s">
        <v>2224</v>
      </c>
      <c r="E432" s="15" t="s">
        <v>29</v>
      </c>
      <c r="F432" s="15" t="s">
        <v>2225</v>
      </c>
      <c r="G432" s="16" t="s">
        <v>38</v>
      </c>
      <c r="H432" s="15" t="s">
        <v>2226</v>
      </c>
      <c r="I432" s="15" t="s">
        <v>966</v>
      </c>
      <c r="J432" s="15" t="s">
        <v>47</v>
      </c>
      <c r="K432" s="15">
        <v>790</v>
      </c>
      <c r="L432" s="15" t="s">
        <v>2227</v>
      </c>
      <c r="M432" s="9" t="s">
        <v>346</v>
      </c>
      <c r="N432" s="8" t="s">
        <v>27</v>
      </c>
    </row>
    <row r="433" customHeight="1" spans="1:14">
      <c r="A433" s="8">
        <v>430</v>
      </c>
      <c r="B433" s="9" t="s">
        <v>1129</v>
      </c>
      <c r="C433" s="10">
        <v>202211548496</v>
      </c>
      <c r="D433" s="15" t="s">
        <v>2228</v>
      </c>
      <c r="E433" s="15" t="s">
        <v>29</v>
      </c>
      <c r="F433" s="15" t="s">
        <v>2229</v>
      </c>
      <c r="G433" s="16" t="s">
        <v>38</v>
      </c>
      <c r="H433" s="15" t="s">
        <v>2230</v>
      </c>
      <c r="I433" s="15" t="s">
        <v>2231</v>
      </c>
      <c r="J433" s="15" t="s">
        <v>1175</v>
      </c>
      <c r="K433" s="15">
        <v>790</v>
      </c>
      <c r="L433" s="15" t="s">
        <v>2232</v>
      </c>
      <c r="M433" s="9" t="s">
        <v>346</v>
      </c>
      <c r="N433" s="8" t="s">
        <v>27</v>
      </c>
    </row>
    <row r="434" customHeight="1" spans="1:14">
      <c r="A434" s="8">
        <v>431</v>
      </c>
      <c r="B434" s="9" t="s">
        <v>1129</v>
      </c>
      <c r="C434" s="10">
        <v>202211548497</v>
      </c>
      <c r="D434" s="15" t="s">
        <v>2233</v>
      </c>
      <c r="E434" s="15" t="s">
        <v>29</v>
      </c>
      <c r="F434" s="15" t="s">
        <v>2234</v>
      </c>
      <c r="G434" s="16" t="s">
        <v>38</v>
      </c>
      <c r="H434" s="15" t="s">
        <v>2222</v>
      </c>
      <c r="I434" s="15" t="s">
        <v>2235</v>
      </c>
      <c r="J434" s="15" t="s">
        <v>47</v>
      </c>
      <c r="K434" s="15">
        <v>790</v>
      </c>
      <c r="L434" s="47" t="s">
        <v>2236</v>
      </c>
      <c r="M434" s="9" t="s">
        <v>346</v>
      </c>
      <c r="N434" s="8" t="s">
        <v>27</v>
      </c>
    </row>
    <row r="435" customHeight="1" spans="1:14">
      <c r="A435" s="8">
        <v>432</v>
      </c>
      <c r="B435" s="9" t="s">
        <v>1129</v>
      </c>
      <c r="C435" s="10">
        <v>202211548498</v>
      </c>
      <c r="D435" s="15" t="s">
        <v>2237</v>
      </c>
      <c r="E435" s="15" t="s">
        <v>29</v>
      </c>
      <c r="F435" s="15" t="s">
        <v>2238</v>
      </c>
      <c r="G435" s="16" t="s">
        <v>31</v>
      </c>
      <c r="H435" s="15" t="s">
        <v>2239</v>
      </c>
      <c r="I435" s="15" t="s">
        <v>2240</v>
      </c>
      <c r="J435" s="15" t="s">
        <v>99</v>
      </c>
      <c r="K435" s="15">
        <v>790</v>
      </c>
      <c r="L435" s="15" t="s">
        <v>2241</v>
      </c>
      <c r="M435" s="9" t="s">
        <v>346</v>
      </c>
      <c r="N435" s="8" t="s">
        <v>27</v>
      </c>
    </row>
    <row r="436" customHeight="1" spans="1:14">
      <c r="A436" s="8">
        <v>433</v>
      </c>
      <c r="B436" s="9" t="s">
        <v>1129</v>
      </c>
      <c r="C436" s="10">
        <v>202211548499</v>
      </c>
      <c r="D436" s="15" t="s">
        <v>2242</v>
      </c>
      <c r="E436" s="15" t="s">
        <v>29</v>
      </c>
      <c r="F436" s="15" t="s">
        <v>2243</v>
      </c>
      <c r="G436" s="16" t="s">
        <v>31</v>
      </c>
      <c r="H436" s="15" t="s">
        <v>2244</v>
      </c>
      <c r="I436" s="15" t="s">
        <v>2235</v>
      </c>
      <c r="J436" s="15" t="s">
        <v>47</v>
      </c>
      <c r="K436" s="15">
        <v>790</v>
      </c>
      <c r="L436" s="15" t="s">
        <v>2245</v>
      </c>
      <c r="M436" s="9" t="s">
        <v>346</v>
      </c>
      <c r="N436" s="8" t="s">
        <v>27</v>
      </c>
    </row>
    <row r="437" customHeight="1" spans="1:14">
      <c r="A437" s="8">
        <v>434</v>
      </c>
      <c r="B437" s="9" t="s">
        <v>1129</v>
      </c>
      <c r="C437" s="10">
        <v>202211548500</v>
      </c>
      <c r="D437" s="9" t="s">
        <v>2246</v>
      </c>
      <c r="E437" s="9" t="s">
        <v>29</v>
      </c>
      <c r="F437" s="9" t="s">
        <v>2247</v>
      </c>
      <c r="G437" s="9">
        <v>5</v>
      </c>
      <c r="H437" s="9" t="s">
        <v>2248</v>
      </c>
      <c r="I437" s="9" t="s">
        <v>2249</v>
      </c>
      <c r="J437" s="9" t="s">
        <v>1175</v>
      </c>
      <c r="K437" s="9">
        <v>520</v>
      </c>
      <c r="L437" s="9" t="s">
        <v>2250</v>
      </c>
      <c r="M437" s="9" t="s">
        <v>2251</v>
      </c>
      <c r="N437" s="8" t="s">
        <v>27</v>
      </c>
    </row>
    <row r="438" customHeight="1" spans="1:14">
      <c r="A438" s="8">
        <v>435</v>
      </c>
      <c r="B438" s="35" t="s">
        <v>2252</v>
      </c>
      <c r="C438" s="36">
        <v>202111548003</v>
      </c>
      <c r="D438" s="37" t="s">
        <v>2253</v>
      </c>
      <c r="E438" s="38" t="s">
        <v>29</v>
      </c>
      <c r="F438" s="38" t="s">
        <v>2254</v>
      </c>
      <c r="G438" s="39">
        <v>4</v>
      </c>
      <c r="H438" s="38" t="s">
        <v>2255</v>
      </c>
      <c r="I438" s="38" t="s">
        <v>417</v>
      </c>
      <c r="J438" s="38" t="s">
        <v>2256</v>
      </c>
      <c r="K438" s="38">
        <v>790</v>
      </c>
      <c r="L438" s="38" t="s">
        <v>2257</v>
      </c>
      <c r="M438" s="42" t="s">
        <v>2258</v>
      </c>
      <c r="N438" s="8" t="s">
        <v>27</v>
      </c>
    </row>
    <row r="439" customHeight="1" spans="1:14">
      <c r="A439" s="8">
        <v>436</v>
      </c>
      <c r="B439" s="35" t="s">
        <v>16</v>
      </c>
      <c r="C439" s="36">
        <v>202111548009</v>
      </c>
      <c r="D439" s="38" t="s">
        <v>2259</v>
      </c>
      <c r="E439" s="38" t="s">
        <v>29</v>
      </c>
      <c r="F439" s="38" t="s">
        <v>2260</v>
      </c>
      <c r="G439" s="40">
        <v>5</v>
      </c>
      <c r="H439" s="38" t="s">
        <v>2261</v>
      </c>
      <c r="I439" s="38" t="s">
        <v>952</v>
      </c>
      <c r="J439" s="38" t="s">
        <v>47</v>
      </c>
      <c r="K439" s="38">
        <v>630</v>
      </c>
      <c r="L439" s="38" t="s">
        <v>2262</v>
      </c>
      <c r="M439" s="42" t="s">
        <v>2263</v>
      </c>
      <c r="N439" s="8" t="s">
        <v>27</v>
      </c>
    </row>
    <row r="440" customHeight="1" spans="1:14">
      <c r="A440" s="8">
        <v>437</v>
      </c>
      <c r="B440" s="35" t="s">
        <v>16</v>
      </c>
      <c r="C440" s="36">
        <v>202111548016</v>
      </c>
      <c r="D440" s="41" t="s">
        <v>2264</v>
      </c>
      <c r="E440" s="41" t="s">
        <v>29</v>
      </c>
      <c r="F440" s="41" t="s">
        <v>2265</v>
      </c>
      <c r="G440" s="41">
        <v>5</v>
      </c>
      <c r="H440" s="41" t="s">
        <v>2266</v>
      </c>
      <c r="I440" s="41" t="s">
        <v>2267</v>
      </c>
      <c r="J440" s="41" t="s">
        <v>1195</v>
      </c>
      <c r="K440" s="41">
        <v>630</v>
      </c>
      <c r="L440" s="41" t="s">
        <v>2268</v>
      </c>
      <c r="M440" s="42" t="s">
        <v>2269</v>
      </c>
      <c r="N440" s="8" t="s">
        <v>27</v>
      </c>
    </row>
    <row r="441" customHeight="1" spans="1:14">
      <c r="A441" s="8">
        <v>438</v>
      </c>
      <c r="B441" s="35" t="s">
        <v>16</v>
      </c>
      <c r="C441" s="36">
        <v>202111548018</v>
      </c>
      <c r="D441" s="38" t="s">
        <v>2270</v>
      </c>
      <c r="E441" s="42" t="s">
        <v>29</v>
      </c>
      <c r="F441" s="43" t="s">
        <v>2271</v>
      </c>
      <c r="G441" s="44" t="s">
        <v>38</v>
      </c>
      <c r="H441" s="43" t="s">
        <v>2272</v>
      </c>
      <c r="I441" s="38" t="s">
        <v>2273</v>
      </c>
      <c r="J441" s="38" t="s">
        <v>47</v>
      </c>
      <c r="K441" s="38">
        <v>760</v>
      </c>
      <c r="L441" s="38" t="s">
        <v>2274</v>
      </c>
      <c r="M441" s="42" t="s">
        <v>2275</v>
      </c>
      <c r="N441" s="8" t="s">
        <v>27</v>
      </c>
    </row>
    <row r="442" customHeight="1" spans="1:14">
      <c r="A442" s="8">
        <v>439</v>
      </c>
      <c r="B442" s="35" t="s">
        <v>16</v>
      </c>
      <c r="C442" s="36">
        <v>202111548020</v>
      </c>
      <c r="D442" s="41" t="s">
        <v>2276</v>
      </c>
      <c r="E442" s="38" t="s">
        <v>29</v>
      </c>
      <c r="F442" s="38" t="s">
        <v>2277</v>
      </c>
      <c r="G442" s="39">
        <v>5</v>
      </c>
      <c r="H442" s="38" t="s">
        <v>2278</v>
      </c>
      <c r="I442" s="42" t="s">
        <v>2279</v>
      </c>
      <c r="J442" s="38" t="s">
        <v>2280</v>
      </c>
      <c r="K442" s="38">
        <v>630</v>
      </c>
      <c r="L442" s="38" t="s">
        <v>2281</v>
      </c>
      <c r="M442" s="42" t="s">
        <v>2282</v>
      </c>
      <c r="N442" s="8" t="s">
        <v>27</v>
      </c>
    </row>
    <row r="443" customHeight="1" spans="1:14">
      <c r="A443" s="8">
        <v>440</v>
      </c>
      <c r="B443" s="35" t="s">
        <v>16</v>
      </c>
      <c r="C443" s="36">
        <v>202111548035</v>
      </c>
      <c r="D443" s="42" t="s">
        <v>2283</v>
      </c>
      <c r="E443" s="38" t="s">
        <v>29</v>
      </c>
      <c r="F443" s="38" t="s">
        <v>2284</v>
      </c>
      <c r="G443" s="39">
        <v>5</v>
      </c>
      <c r="H443" s="38" t="s">
        <v>2285</v>
      </c>
      <c r="I443" s="38" t="s">
        <v>2286</v>
      </c>
      <c r="J443" s="38" t="s">
        <v>47</v>
      </c>
      <c r="K443" s="38">
        <v>790</v>
      </c>
      <c r="L443" s="42" t="s">
        <v>2287</v>
      </c>
      <c r="M443" s="42" t="s">
        <v>2258</v>
      </c>
      <c r="N443" s="8" t="s">
        <v>27</v>
      </c>
    </row>
    <row r="444" customHeight="1" spans="1:14">
      <c r="A444" s="8">
        <v>441</v>
      </c>
      <c r="B444" s="35" t="s">
        <v>16</v>
      </c>
      <c r="C444" s="36">
        <v>202111548040</v>
      </c>
      <c r="D444" s="42" t="s">
        <v>2288</v>
      </c>
      <c r="E444" s="38" t="s">
        <v>29</v>
      </c>
      <c r="F444" s="38" t="s">
        <v>2289</v>
      </c>
      <c r="G444" s="40">
        <v>5</v>
      </c>
      <c r="H444" s="38" t="s">
        <v>2290</v>
      </c>
      <c r="I444" s="43" t="s">
        <v>2291</v>
      </c>
      <c r="J444" s="38" t="s">
        <v>47</v>
      </c>
      <c r="K444" s="38">
        <v>860</v>
      </c>
      <c r="L444" s="38" t="s">
        <v>2292</v>
      </c>
      <c r="M444" s="42" t="s">
        <v>2275</v>
      </c>
      <c r="N444" s="8" t="s">
        <v>27</v>
      </c>
    </row>
    <row r="445" customHeight="1" spans="1:14">
      <c r="A445" s="8">
        <v>442</v>
      </c>
      <c r="B445" s="35" t="s">
        <v>16</v>
      </c>
      <c r="C445" s="36">
        <v>202111548054</v>
      </c>
      <c r="D445" s="37" t="s">
        <v>2293</v>
      </c>
      <c r="E445" s="38" t="s">
        <v>29</v>
      </c>
      <c r="F445" s="38" t="s">
        <v>2294</v>
      </c>
      <c r="G445" s="39">
        <v>4</v>
      </c>
      <c r="H445" s="38" t="s">
        <v>2295</v>
      </c>
      <c r="I445" s="38" t="s">
        <v>2296</v>
      </c>
      <c r="J445" s="38" t="s">
        <v>2297</v>
      </c>
      <c r="K445" s="38">
        <v>790</v>
      </c>
      <c r="L445" s="38" t="s">
        <v>2298</v>
      </c>
      <c r="M445" s="42" t="s">
        <v>2258</v>
      </c>
      <c r="N445" s="8" t="s">
        <v>27</v>
      </c>
    </row>
    <row r="446" customHeight="1" spans="1:14">
      <c r="A446" s="8">
        <v>443</v>
      </c>
      <c r="B446" s="35" t="s">
        <v>16</v>
      </c>
      <c r="C446" s="36">
        <v>202111548061</v>
      </c>
      <c r="D446" s="41" t="s">
        <v>2299</v>
      </c>
      <c r="E446" s="41" t="s">
        <v>29</v>
      </c>
      <c r="F446" s="41" t="s">
        <v>2300</v>
      </c>
      <c r="G446" s="41">
        <v>5</v>
      </c>
      <c r="H446" s="41" t="s">
        <v>2301</v>
      </c>
      <c r="I446" s="41" t="s">
        <v>2302</v>
      </c>
      <c r="J446" s="41" t="s">
        <v>125</v>
      </c>
      <c r="K446" s="41">
        <v>790</v>
      </c>
      <c r="L446" s="41" t="s">
        <v>2303</v>
      </c>
      <c r="M446" s="42" t="s">
        <v>2269</v>
      </c>
      <c r="N446" s="8" t="s">
        <v>27</v>
      </c>
    </row>
    <row r="447" customHeight="1" spans="1:14">
      <c r="A447" s="8">
        <v>444</v>
      </c>
      <c r="B447" s="35" t="s">
        <v>16</v>
      </c>
      <c r="C447" s="36">
        <v>202111548065</v>
      </c>
      <c r="D447" s="37" t="s">
        <v>2304</v>
      </c>
      <c r="E447" s="38" t="s">
        <v>29</v>
      </c>
      <c r="F447" s="38" t="s">
        <v>2305</v>
      </c>
      <c r="G447" s="39">
        <v>5</v>
      </c>
      <c r="H447" s="38" t="s">
        <v>2306</v>
      </c>
      <c r="I447" s="38" t="s">
        <v>1169</v>
      </c>
      <c r="J447" s="38" t="s">
        <v>99</v>
      </c>
      <c r="K447" s="38">
        <v>790</v>
      </c>
      <c r="L447" s="38" t="s">
        <v>2307</v>
      </c>
      <c r="M447" s="42" t="s">
        <v>2258</v>
      </c>
      <c r="N447" s="8" t="s">
        <v>27</v>
      </c>
    </row>
    <row r="448" customHeight="1" spans="1:14">
      <c r="A448" s="8">
        <v>445</v>
      </c>
      <c r="B448" s="35" t="s">
        <v>16</v>
      </c>
      <c r="C448" s="36">
        <v>202111548069</v>
      </c>
      <c r="D448" s="37" t="s">
        <v>2308</v>
      </c>
      <c r="E448" s="38" t="s">
        <v>29</v>
      </c>
      <c r="F448" s="38" t="s">
        <v>2309</v>
      </c>
      <c r="G448" s="39">
        <v>3</v>
      </c>
      <c r="H448" s="38" t="s">
        <v>2310</v>
      </c>
      <c r="I448" s="38" t="s">
        <v>2311</v>
      </c>
      <c r="J448" s="38" t="s">
        <v>1175</v>
      </c>
      <c r="K448" s="38">
        <v>790</v>
      </c>
      <c r="L448" s="38" t="s">
        <v>2312</v>
      </c>
      <c r="M448" s="42" t="s">
        <v>2258</v>
      </c>
      <c r="N448" s="8" t="s">
        <v>27</v>
      </c>
    </row>
    <row r="449" customHeight="1" spans="1:14">
      <c r="A449" s="8">
        <v>446</v>
      </c>
      <c r="B449" s="35" t="s">
        <v>2313</v>
      </c>
      <c r="C449" s="36">
        <v>202111548075</v>
      </c>
      <c r="D449" s="42" t="s">
        <v>2314</v>
      </c>
      <c r="E449" s="38" t="s">
        <v>29</v>
      </c>
      <c r="F449" s="38" t="s">
        <v>2315</v>
      </c>
      <c r="G449" s="39">
        <v>4</v>
      </c>
      <c r="H449" s="38" t="s">
        <v>2316</v>
      </c>
      <c r="I449" s="38" t="s">
        <v>2317</v>
      </c>
      <c r="J449" s="38" t="s">
        <v>47</v>
      </c>
      <c r="K449" s="42">
        <v>610</v>
      </c>
      <c r="L449" s="38" t="s">
        <v>2318</v>
      </c>
      <c r="M449" s="42" t="s">
        <v>2319</v>
      </c>
      <c r="N449" s="8" t="s">
        <v>27</v>
      </c>
    </row>
    <row r="450" customHeight="1" spans="1:14">
      <c r="A450" s="8">
        <v>447</v>
      </c>
      <c r="B450" s="35" t="s">
        <v>2313</v>
      </c>
      <c r="C450" s="36">
        <v>202111548078</v>
      </c>
      <c r="D450" s="41" t="s">
        <v>2320</v>
      </c>
      <c r="E450" s="38" t="s">
        <v>29</v>
      </c>
      <c r="F450" s="38" t="s">
        <v>1622</v>
      </c>
      <c r="G450" s="39">
        <v>4</v>
      </c>
      <c r="H450" s="38" t="s">
        <v>2321</v>
      </c>
      <c r="I450" s="38" t="s">
        <v>2322</v>
      </c>
      <c r="J450" s="38" t="s">
        <v>1175</v>
      </c>
      <c r="K450" s="38">
        <v>630</v>
      </c>
      <c r="L450" s="38" t="s">
        <v>2323</v>
      </c>
      <c r="M450" s="42" t="s">
        <v>2282</v>
      </c>
      <c r="N450" s="8" t="s">
        <v>27</v>
      </c>
    </row>
    <row r="451" customHeight="1" spans="1:14">
      <c r="A451" s="8">
        <v>448</v>
      </c>
      <c r="B451" s="35" t="s">
        <v>2313</v>
      </c>
      <c r="C451" s="36">
        <v>202111548079</v>
      </c>
      <c r="D451" s="41" t="s">
        <v>2324</v>
      </c>
      <c r="E451" s="41" t="s">
        <v>29</v>
      </c>
      <c r="F451" s="41" t="s">
        <v>2325</v>
      </c>
      <c r="G451" s="48">
        <v>4</v>
      </c>
      <c r="H451" s="49" t="s">
        <v>2326</v>
      </c>
      <c r="I451" s="41" t="s">
        <v>2327</v>
      </c>
      <c r="J451" s="41" t="s">
        <v>47</v>
      </c>
      <c r="K451" s="38">
        <v>790</v>
      </c>
      <c r="L451" s="38" t="s">
        <v>2328</v>
      </c>
      <c r="M451" s="42" t="s">
        <v>2282</v>
      </c>
      <c r="N451" s="8" t="s">
        <v>27</v>
      </c>
    </row>
    <row r="452" customHeight="1" spans="1:14">
      <c r="A452" s="8">
        <v>449</v>
      </c>
      <c r="B452" s="35" t="s">
        <v>2313</v>
      </c>
      <c r="C452" s="36">
        <v>202111548080</v>
      </c>
      <c r="D452" s="41" t="s">
        <v>2329</v>
      </c>
      <c r="E452" s="41" t="s">
        <v>29</v>
      </c>
      <c r="F452" s="41" t="s">
        <v>2330</v>
      </c>
      <c r="G452" s="41">
        <v>5</v>
      </c>
      <c r="H452" s="49" t="s">
        <v>2331</v>
      </c>
      <c r="I452" s="41" t="s">
        <v>2099</v>
      </c>
      <c r="J452" s="41" t="s">
        <v>47</v>
      </c>
      <c r="K452" s="38">
        <v>180</v>
      </c>
      <c r="L452" s="38" t="s">
        <v>2332</v>
      </c>
      <c r="M452" s="42" t="s">
        <v>2275</v>
      </c>
      <c r="N452" s="8" t="s">
        <v>27</v>
      </c>
    </row>
    <row r="453" customHeight="1" spans="1:14">
      <c r="A453" s="8">
        <v>450</v>
      </c>
      <c r="B453" s="35" t="s">
        <v>2313</v>
      </c>
      <c r="C453" s="36">
        <v>202111548099</v>
      </c>
      <c r="D453" s="37" t="s">
        <v>2333</v>
      </c>
      <c r="E453" s="38" t="s">
        <v>29</v>
      </c>
      <c r="F453" s="50" t="s">
        <v>2334</v>
      </c>
      <c r="G453" s="39">
        <v>4</v>
      </c>
      <c r="H453" s="38" t="s">
        <v>2335</v>
      </c>
      <c r="I453" s="38" t="s">
        <v>2336</v>
      </c>
      <c r="J453" s="38" t="s">
        <v>2337</v>
      </c>
      <c r="K453" s="38">
        <v>790</v>
      </c>
      <c r="L453" s="38" t="s">
        <v>2338</v>
      </c>
      <c r="M453" s="42" t="s">
        <v>2258</v>
      </c>
      <c r="N453" s="8" t="s">
        <v>27</v>
      </c>
    </row>
    <row r="454" customHeight="1" spans="1:14">
      <c r="A454" s="8">
        <v>451</v>
      </c>
      <c r="B454" s="35" t="s">
        <v>2313</v>
      </c>
      <c r="C454" s="36">
        <v>202111548105</v>
      </c>
      <c r="D454" s="42" t="s">
        <v>2339</v>
      </c>
      <c r="E454" s="38" t="s">
        <v>29</v>
      </c>
      <c r="F454" s="38" t="s">
        <v>2340</v>
      </c>
      <c r="G454" s="39">
        <v>5</v>
      </c>
      <c r="H454" s="38" t="s">
        <v>2341</v>
      </c>
      <c r="I454" s="38" t="s">
        <v>2342</v>
      </c>
      <c r="J454" s="38" t="s">
        <v>2343</v>
      </c>
      <c r="K454" s="38">
        <v>790</v>
      </c>
      <c r="L454" s="58" t="s">
        <v>2344</v>
      </c>
      <c r="M454" s="42" t="s">
        <v>2345</v>
      </c>
      <c r="N454" s="8" t="s">
        <v>27</v>
      </c>
    </row>
    <row r="455" customHeight="1" spans="1:14">
      <c r="A455" s="8">
        <v>452</v>
      </c>
      <c r="B455" s="35" t="s">
        <v>2313</v>
      </c>
      <c r="C455" s="36">
        <v>202111548113</v>
      </c>
      <c r="D455" s="42" t="s">
        <v>2346</v>
      </c>
      <c r="E455" s="38" t="s">
        <v>29</v>
      </c>
      <c r="F455" s="38" t="s">
        <v>2347</v>
      </c>
      <c r="G455" s="40">
        <v>5</v>
      </c>
      <c r="H455" s="38" t="s">
        <v>2348</v>
      </c>
      <c r="I455" s="38" t="s">
        <v>2349</v>
      </c>
      <c r="J455" s="38" t="s">
        <v>47</v>
      </c>
      <c r="K455" s="38">
        <v>860</v>
      </c>
      <c r="L455" s="38" t="s">
        <v>2350</v>
      </c>
      <c r="M455" s="42" t="s">
        <v>2275</v>
      </c>
      <c r="N455" s="8" t="s">
        <v>27</v>
      </c>
    </row>
    <row r="456" customHeight="1" spans="1:14">
      <c r="A456" s="8">
        <v>453</v>
      </c>
      <c r="B456" s="35" t="s">
        <v>2313</v>
      </c>
      <c r="C456" s="36">
        <v>202111548120</v>
      </c>
      <c r="D456" s="41" t="s">
        <v>2351</v>
      </c>
      <c r="E456" s="38" t="s">
        <v>29</v>
      </c>
      <c r="F456" s="38" t="s">
        <v>2352</v>
      </c>
      <c r="G456" s="39">
        <v>4</v>
      </c>
      <c r="H456" s="38" t="s">
        <v>2353</v>
      </c>
      <c r="I456" s="38" t="s">
        <v>2354</v>
      </c>
      <c r="J456" s="38" t="s">
        <v>1927</v>
      </c>
      <c r="K456" s="38">
        <v>790</v>
      </c>
      <c r="L456" s="38" t="s">
        <v>2355</v>
      </c>
      <c r="M456" s="42" t="s">
        <v>2282</v>
      </c>
      <c r="N456" s="8" t="s">
        <v>27</v>
      </c>
    </row>
    <row r="457" customHeight="1" spans="1:14">
      <c r="A457" s="8">
        <v>454</v>
      </c>
      <c r="B457" s="35" t="s">
        <v>2313</v>
      </c>
      <c r="C457" s="36">
        <v>202111548127</v>
      </c>
      <c r="D457" s="42" t="s">
        <v>2356</v>
      </c>
      <c r="E457" s="38" t="s">
        <v>29</v>
      </c>
      <c r="F457" s="38" t="s">
        <v>2357</v>
      </c>
      <c r="G457" s="40">
        <v>5</v>
      </c>
      <c r="H457" s="38" t="s">
        <v>2358</v>
      </c>
      <c r="I457" s="38" t="s">
        <v>2109</v>
      </c>
      <c r="J457" s="38" t="s">
        <v>47</v>
      </c>
      <c r="K457" s="38">
        <v>760</v>
      </c>
      <c r="L457" s="38" t="s">
        <v>2359</v>
      </c>
      <c r="M457" s="42" t="s">
        <v>2275</v>
      </c>
      <c r="N457" s="8" t="s">
        <v>27</v>
      </c>
    </row>
    <row r="458" customHeight="1" spans="1:14">
      <c r="A458" s="8">
        <v>455</v>
      </c>
      <c r="B458" s="35" t="s">
        <v>2313</v>
      </c>
      <c r="C458" s="36">
        <v>202111548129</v>
      </c>
      <c r="D458" s="51" t="s">
        <v>2360</v>
      </c>
      <c r="E458" s="52" t="s">
        <v>29</v>
      </c>
      <c r="F458" s="41" t="s">
        <v>2361</v>
      </c>
      <c r="G458" s="39">
        <v>3</v>
      </c>
      <c r="H458" s="53" t="s">
        <v>2362</v>
      </c>
      <c r="I458" s="52" t="s">
        <v>2363</v>
      </c>
      <c r="J458" s="52" t="s">
        <v>2364</v>
      </c>
      <c r="K458" s="38">
        <v>790</v>
      </c>
      <c r="L458" s="63" t="s">
        <v>2365</v>
      </c>
      <c r="M458" s="42" t="s">
        <v>2366</v>
      </c>
      <c r="N458" s="8" t="s">
        <v>27</v>
      </c>
    </row>
    <row r="459" customHeight="1" spans="1:14">
      <c r="A459" s="8">
        <v>456</v>
      </c>
      <c r="B459" s="35" t="s">
        <v>2313</v>
      </c>
      <c r="C459" s="36">
        <v>202111548131</v>
      </c>
      <c r="D459" s="37" t="s">
        <v>2367</v>
      </c>
      <c r="E459" s="52" t="s">
        <v>29</v>
      </c>
      <c r="F459" s="52" t="s">
        <v>2368</v>
      </c>
      <c r="G459" s="54">
        <v>4</v>
      </c>
      <c r="H459" s="52" t="s">
        <v>2369</v>
      </c>
      <c r="I459" s="52" t="s">
        <v>2370</v>
      </c>
      <c r="J459" s="52" t="s">
        <v>2371</v>
      </c>
      <c r="K459" s="40" t="s">
        <v>2372</v>
      </c>
      <c r="L459" s="38" t="s">
        <v>2373</v>
      </c>
      <c r="M459" s="42" t="s">
        <v>2258</v>
      </c>
      <c r="N459" s="8" t="s">
        <v>27</v>
      </c>
    </row>
    <row r="460" customHeight="1" spans="1:14">
      <c r="A460" s="8">
        <v>457</v>
      </c>
      <c r="B460" s="35" t="s">
        <v>2313</v>
      </c>
      <c r="C460" s="36">
        <v>202111548134</v>
      </c>
      <c r="D460" s="42" t="s">
        <v>2374</v>
      </c>
      <c r="E460" s="38" t="s">
        <v>29</v>
      </c>
      <c r="F460" s="38" t="s">
        <v>2375</v>
      </c>
      <c r="G460" s="39">
        <v>4</v>
      </c>
      <c r="H460" s="38" t="s">
        <v>2376</v>
      </c>
      <c r="I460" s="38" t="s">
        <v>2377</v>
      </c>
      <c r="J460" s="38" t="s">
        <v>2378</v>
      </c>
      <c r="K460" s="38">
        <v>880</v>
      </c>
      <c r="L460" s="38" t="s">
        <v>2379</v>
      </c>
      <c r="M460" s="42" t="s">
        <v>2319</v>
      </c>
      <c r="N460" s="8" t="s">
        <v>27</v>
      </c>
    </row>
    <row r="461" customHeight="1" spans="1:14">
      <c r="A461" s="8">
        <v>458</v>
      </c>
      <c r="B461" s="35" t="s">
        <v>2313</v>
      </c>
      <c r="C461" s="36">
        <v>202111548136</v>
      </c>
      <c r="D461" s="41" t="s">
        <v>2380</v>
      </c>
      <c r="E461" s="41" t="s">
        <v>29</v>
      </c>
      <c r="F461" s="41" t="s">
        <v>2381</v>
      </c>
      <c r="G461" s="48">
        <v>4</v>
      </c>
      <c r="H461" s="49" t="s">
        <v>2382</v>
      </c>
      <c r="I461" s="41" t="s">
        <v>2383</v>
      </c>
      <c r="J461" s="41" t="s">
        <v>1175</v>
      </c>
      <c r="K461" s="38">
        <v>880</v>
      </c>
      <c r="L461" s="38" t="s">
        <v>2384</v>
      </c>
      <c r="M461" s="42" t="s">
        <v>2282</v>
      </c>
      <c r="N461" s="8" t="s">
        <v>27</v>
      </c>
    </row>
    <row r="462" customHeight="1" spans="1:14">
      <c r="A462" s="8">
        <v>459</v>
      </c>
      <c r="B462" s="35" t="s">
        <v>2313</v>
      </c>
      <c r="C462" s="36">
        <v>202111548141</v>
      </c>
      <c r="D462" s="38" t="s">
        <v>2385</v>
      </c>
      <c r="E462" s="41" t="s">
        <v>29</v>
      </c>
      <c r="F462" s="55" t="s">
        <v>2386</v>
      </c>
      <c r="G462" s="44">
        <v>5</v>
      </c>
      <c r="H462" s="56" t="s">
        <v>2387</v>
      </c>
      <c r="I462" s="41" t="s">
        <v>2388</v>
      </c>
      <c r="J462" s="41" t="s">
        <v>1195</v>
      </c>
      <c r="K462" s="41">
        <v>630</v>
      </c>
      <c r="L462" s="38" t="s">
        <v>2389</v>
      </c>
      <c r="M462" s="42" t="s">
        <v>2263</v>
      </c>
      <c r="N462" s="8" t="s">
        <v>27</v>
      </c>
    </row>
    <row r="463" customHeight="1" spans="1:14">
      <c r="A463" s="8">
        <v>460</v>
      </c>
      <c r="B463" s="35" t="s">
        <v>2313</v>
      </c>
      <c r="C463" s="36">
        <v>202111548146</v>
      </c>
      <c r="D463" s="42" t="s">
        <v>2390</v>
      </c>
      <c r="E463" s="38" t="s">
        <v>29</v>
      </c>
      <c r="F463" s="38" t="s">
        <v>2391</v>
      </c>
      <c r="G463" s="39">
        <v>5</v>
      </c>
      <c r="H463" s="38" t="s">
        <v>2392</v>
      </c>
      <c r="I463" s="38" t="s">
        <v>2393</v>
      </c>
      <c r="J463" s="38" t="s">
        <v>1175</v>
      </c>
      <c r="K463" s="38">
        <v>820</v>
      </c>
      <c r="L463" s="38" t="s">
        <v>2394</v>
      </c>
      <c r="M463" s="42" t="s">
        <v>339</v>
      </c>
      <c r="N463" s="8" t="s">
        <v>27</v>
      </c>
    </row>
    <row r="464" customHeight="1" spans="1:14">
      <c r="A464" s="8">
        <v>461</v>
      </c>
      <c r="B464" s="35" t="s">
        <v>2313</v>
      </c>
      <c r="C464" s="36">
        <v>202111548151</v>
      </c>
      <c r="D464" s="37" t="s">
        <v>2395</v>
      </c>
      <c r="E464" s="38" t="s">
        <v>29</v>
      </c>
      <c r="F464" s="38" t="s">
        <v>2396</v>
      </c>
      <c r="G464" s="39">
        <v>4</v>
      </c>
      <c r="H464" s="57" t="s">
        <v>2397</v>
      </c>
      <c r="I464" s="38" t="s">
        <v>2398</v>
      </c>
      <c r="J464" s="38" t="s">
        <v>2399</v>
      </c>
      <c r="K464" s="38">
        <v>630</v>
      </c>
      <c r="L464" s="42" t="s">
        <v>2400</v>
      </c>
      <c r="M464" s="42" t="s">
        <v>2258</v>
      </c>
      <c r="N464" s="8" t="s">
        <v>27</v>
      </c>
    </row>
    <row r="465" customHeight="1" spans="1:14">
      <c r="A465" s="8">
        <v>462</v>
      </c>
      <c r="B465" s="35" t="s">
        <v>2313</v>
      </c>
      <c r="C465" s="36">
        <v>202111548155</v>
      </c>
      <c r="D465" s="42" t="s">
        <v>2401</v>
      </c>
      <c r="E465" s="38" t="s">
        <v>29</v>
      </c>
      <c r="F465" s="38" t="s">
        <v>2402</v>
      </c>
      <c r="G465" s="39">
        <v>5</v>
      </c>
      <c r="H465" s="38" t="s">
        <v>2403</v>
      </c>
      <c r="I465" s="38" t="s">
        <v>2404</v>
      </c>
      <c r="J465" s="38" t="s">
        <v>67</v>
      </c>
      <c r="K465" s="38">
        <v>790</v>
      </c>
      <c r="L465" s="38" t="s">
        <v>2405</v>
      </c>
      <c r="M465" s="42" t="s">
        <v>2319</v>
      </c>
      <c r="N465" s="8" t="s">
        <v>27</v>
      </c>
    </row>
    <row r="466" customHeight="1" spans="1:14">
      <c r="A466" s="8">
        <v>463</v>
      </c>
      <c r="B466" s="35" t="s">
        <v>2313</v>
      </c>
      <c r="C466" s="36">
        <v>202111548159</v>
      </c>
      <c r="D466" s="41" t="s">
        <v>2406</v>
      </c>
      <c r="E466" s="38" t="s">
        <v>29</v>
      </c>
      <c r="F466" s="38" t="s">
        <v>2407</v>
      </c>
      <c r="G466" s="39">
        <v>5</v>
      </c>
      <c r="H466" s="38" t="s">
        <v>2408</v>
      </c>
      <c r="I466" s="38" t="s">
        <v>2409</v>
      </c>
      <c r="J466" s="38" t="s">
        <v>2410</v>
      </c>
      <c r="K466" s="38">
        <v>840</v>
      </c>
      <c r="L466" s="38" t="s">
        <v>2411</v>
      </c>
      <c r="M466" s="42" t="s">
        <v>2282</v>
      </c>
      <c r="N466" s="8" t="s">
        <v>27</v>
      </c>
    </row>
    <row r="467" customHeight="1" spans="1:14">
      <c r="A467" s="8">
        <v>464</v>
      </c>
      <c r="B467" s="35" t="s">
        <v>2313</v>
      </c>
      <c r="C467" s="36">
        <v>202111548171</v>
      </c>
      <c r="D467" s="37" t="s">
        <v>2412</v>
      </c>
      <c r="E467" s="38" t="s">
        <v>29</v>
      </c>
      <c r="F467" s="38" t="s">
        <v>2413</v>
      </c>
      <c r="G467" s="39">
        <v>5</v>
      </c>
      <c r="H467" s="38" t="s">
        <v>2414</v>
      </c>
      <c r="I467" s="38" t="s">
        <v>448</v>
      </c>
      <c r="J467" s="38" t="s">
        <v>47</v>
      </c>
      <c r="K467" s="38">
        <v>210</v>
      </c>
      <c r="L467" s="38" t="s">
        <v>2415</v>
      </c>
      <c r="M467" s="42" t="s">
        <v>2258</v>
      </c>
      <c r="N467" s="8" t="s">
        <v>27</v>
      </c>
    </row>
    <row r="468" customHeight="1" spans="1:14">
      <c r="A468" s="8">
        <v>465</v>
      </c>
      <c r="B468" s="35" t="s">
        <v>2313</v>
      </c>
      <c r="C468" s="36">
        <v>202111548182</v>
      </c>
      <c r="D468" s="42" t="s">
        <v>2416</v>
      </c>
      <c r="E468" s="38" t="s">
        <v>29</v>
      </c>
      <c r="F468" s="38" t="s">
        <v>2417</v>
      </c>
      <c r="G468" s="39">
        <v>5</v>
      </c>
      <c r="H468" s="38" t="s">
        <v>2418</v>
      </c>
      <c r="I468" s="38" t="s">
        <v>2419</v>
      </c>
      <c r="J468" s="38" t="s">
        <v>47</v>
      </c>
      <c r="K468" s="38">
        <v>760</v>
      </c>
      <c r="L468" s="38" t="s">
        <v>2420</v>
      </c>
      <c r="M468" s="42" t="s">
        <v>2275</v>
      </c>
      <c r="N468" s="8" t="s">
        <v>27</v>
      </c>
    </row>
    <row r="469" customHeight="1" spans="1:14">
      <c r="A469" s="8">
        <v>466</v>
      </c>
      <c r="B469" s="35" t="s">
        <v>2313</v>
      </c>
      <c r="C469" s="36">
        <v>202111548190</v>
      </c>
      <c r="D469" s="38" t="s">
        <v>2421</v>
      </c>
      <c r="E469" s="58" t="s">
        <v>29</v>
      </c>
      <c r="F469" s="58" t="s">
        <v>2422</v>
      </c>
      <c r="G469" s="59">
        <v>5</v>
      </c>
      <c r="H469" s="58" t="s">
        <v>2423</v>
      </c>
      <c r="I469" s="58" t="s">
        <v>684</v>
      </c>
      <c r="J469" s="58" t="s">
        <v>47</v>
      </c>
      <c r="K469" s="58">
        <v>790</v>
      </c>
      <c r="L469" s="58" t="s">
        <v>2424</v>
      </c>
      <c r="M469" s="42" t="s">
        <v>2345</v>
      </c>
      <c r="N469" s="8" t="s">
        <v>27</v>
      </c>
    </row>
    <row r="470" customHeight="1" spans="1:14">
      <c r="A470" s="8">
        <v>467</v>
      </c>
      <c r="B470" s="35" t="s">
        <v>2313</v>
      </c>
      <c r="C470" s="36">
        <v>202111548191</v>
      </c>
      <c r="D470" s="41" t="s">
        <v>2425</v>
      </c>
      <c r="E470" s="38" t="s">
        <v>29</v>
      </c>
      <c r="F470" s="38" t="s">
        <v>2426</v>
      </c>
      <c r="G470" s="39">
        <v>5</v>
      </c>
      <c r="H470" s="38" t="s">
        <v>2427</v>
      </c>
      <c r="I470" s="38" t="s">
        <v>2428</v>
      </c>
      <c r="J470" s="38" t="s">
        <v>1215</v>
      </c>
      <c r="K470" s="38">
        <v>740</v>
      </c>
      <c r="L470" s="38" t="s">
        <v>2429</v>
      </c>
      <c r="M470" s="42" t="s">
        <v>2345</v>
      </c>
      <c r="N470" s="8" t="s">
        <v>27</v>
      </c>
    </row>
    <row r="471" customHeight="1" spans="1:14">
      <c r="A471" s="8">
        <v>468</v>
      </c>
      <c r="B471" s="35" t="s">
        <v>2313</v>
      </c>
      <c r="C471" s="36">
        <v>202111548207</v>
      </c>
      <c r="D471" s="51" t="s">
        <v>2430</v>
      </c>
      <c r="E471" s="52" t="s">
        <v>29</v>
      </c>
      <c r="F471" s="41" t="s">
        <v>2431</v>
      </c>
      <c r="G471" s="39">
        <v>4</v>
      </c>
      <c r="H471" s="53" t="s">
        <v>2432</v>
      </c>
      <c r="I471" s="52" t="s">
        <v>2433</v>
      </c>
      <c r="J471" s="52" t="s">
        <v>2170</v>
      </c>
      <c r="K471" s="38">
        <v>630</v>
      </c>
      <c r="L471" s="38" t="s">
        <v>2434</v>
      </c>
      <c r="M471" s="42" t="s">
        <v>2366</v>
      </c>
      <c r="N471" s="8" t="s">
        <v>27</v>
      </c>
    </row>
    <row r="472" customHeight="1" spans="1:14">
      <c r="A472" s="8">
        <v>469</v>
      </c>
      <c r="B472" s="35" t="s">
        <v>2313</v>
      </c>
      <c r="C472" s="36">
        <v>202111548211</v>
      </c>
      <c r="D472" s="37" t="s">
        <v>2435</v>
      </c>
      <c r="E472" s="38" t="s">
        <v>29</v>
      </c>
      <c r="F472" s="38" t="s">
        <v>2436</v>
      </c>
      <c r="G472" s="39">
        <v>4</v>
      </c>
      <c r="H472" s="38" t="s">
        <v>2437</v>
      </c>
      <c r="I472" s="38" t="s">
        <v>2438</v>
      </c>
      <c r="J472" s="38" t="s">
        <v>47</v>
      </c>
      <c r="K472" s="38">
        <v>790</v>
      </c>
      <c r="L472" s="42" t="s">
        <v>2439</v>
      </c>
      <c r="M472" s="42" t="s">
        <v>2258</v>
      </c>
      <c r="N472" s="8" t="s">
        <v>27</v>
      </c>
    </row>
    <row r="473" customHeight="1" spans="1:14">
      <c r="A473" s="8">
        <v>470</v>
      </c>
      <c r="B473" s="35" t="s">
        <v>2313</v>
      </c>
      <c r="C473" s="36">
        <v>202111548219</v>
      </c>
      <c r="D473" s="38" t="s">
        <v>2440</v>
      </c>
      <c r="E473" s="38" t="s">
        <v>29</v>
      </c>
      <c r="F473" s="53" t="s">
        <v>2441</v>
      </c>
      <c r="G473" s="39">
        <v>5</v>
      </c>
      <c r="H473" s="38" t="s">
        <v>2442</v>
      </c>
      <c r="I473" s="42" t="s">
        <v>2443</v>
      </c>
      <c r="J473" s="38" t="s">
        <v>2444</v>
      </c>
      <c r="K473" s="38">
        <v>790</v>
      </c>
      <c r="L473" s="38" t="s">
        <v>2445</v>
      </c>
      <c r="M473" s="42" t="s">
        <v>2282</v>
      </c>
      <c r="N473" s="8" t="s">
        <v>27</v>
      </c>
    </row>
    <row r="474" customHeight="1" spans="1:14">
      <c r="A474" s="8">
        <v>471</v>
      </c>
      <c r="B474" s="35" t="s">
        <v>2313</v>
      </c>
      <c r="C474" s="36">
        <v>202111548221</v>
      </c>
      <c r="D474" s="42" t="s">
        <v>2446</v>
      </c>
      <c r="E474" s="38" t="s">
        <v>29</v>
      </c>
      <c r="F474" s="41" t="s">
        <v>2447</v>
      </c>
      <c r="G474" s="60">
        <v>4</v>
      </c>
      <c r="H474" s="41" t="s">
        <v>2448</v>
      </c>
      <c r="I474" s="52" t="s">
        <v>2449</v>
      </c>
      <c r="J474" s="52" t="s">
        <v>67</v>
      </c>
      <c r="K474" s="38">
        <v>860</v>
      </c>
      <c r="L474" s="38" t="s">
        <v>2450</v>
      </c>
      <c r="M474" s="42" t="s">
        <v>2275</v>
      </c>
      <c r="N474" s="8" t="s">
        <v>27</v>
      </c>
    </row>
    <row r="475" customHeight="1" spans="1:14">
      <c r="A475" s="8">
        <v>472</v>
      </c>
      <c r="B475" s="35" t="s">
        <v>2313</v>
      </c>
      <c r="C475" s="36">
        <v>202111548222</v>
      </c>
      <c r="D475" s="42" t="s">
        <v>2451</v>
      </c>
      <c r="E475" s="38" t="s">
        <v>29</v>
      </c>
      <c r="F475" s="38" t="s">
        <v>2452</v>
      </c>
      <c r="G475" s="39">
        <v>5</v>
      </c>
      <c r="H475" s="38" t="s">
        <v>2453</v>
      </c>
      <c r="I475" s="38" t="s">
        <v>2454</v>
      </c>
      <c r="J475" s="38" t="s">
        <v>125</v>
      </c>
      <c r="K475" s="38">
        <v>820</v>
      </c>
      <c r="L475" s="38" t="s">
        <v>2455</v>
      </c>
      <c r="M475" s="42" t="s">
        <v>339</v>
      </c>
      <c r="N475" s="8" t="s">
        <v>27</v>
      </c>
    </row>
    <row r="476" customHeight="1" spans="1:14">
      <c r="A476" s="8">
        <v>473</v>
      </c>
      <c r="B476" s="35" t="s">
        <v>2313</v>
      </c>
      <c r="C476" s="36">
        <v>202111548223</v>
      </c>
      <c r="D476" s="42" t="s">
        <v>2456</v>
      </c>
      <c r="E476" s="38" t="s">
        <v>29</v>
      </c>
      <c r="F476" s="38" t="s">
        <v>2457</v>
      </c>
      <c r="G476" s="39">
        <v>5</v>
      </c>
      <c r="H476" s="38" t="s">
        <v>2458</v>
      </c>
      <c r="I476" s="38" t="s">
        <v>2459</v>
      </c>
      <c r="J476" s="38" t="s">
        <v>1175</v>
      </c>
      <c r="K476" s="40" t="s">
        <v>2460</v>
      </c>
      <c r="L476" s="42" t="s">
        <v>2461</v>
      </c>
      <c r="M476" s="42" t="s">
        <v>339</v>
      </c>
      <c r="N476" s="8" t="s">
        <v>27</v>
      </c>
    </row>
    <row r="477" customHeight="1" spans="1:14">
      <c r="A477" s="8">
        <v>474</v>
      </c>
      <c r="B477" s="35" t="s">
        <v>1129</v>
      </c>
      <c r="C477" s="36">
        <v>202111548374</v>
      </c>
      <c r="D477" s="42" t="s">
        <v>2462</v>
      </c>
      <c r="E477" s="38" t="s">
        <v>56</v>
      </c>
      <c r="F477" s="38" t="s">
        <v>2463</v>
      </c>
      <c r="G477" s="39">
        <v>6</v>
      </c>
      <c r="H477" s="38" t="s">
        <v>2464</v>
      </c>
      <c r="I477" s="38" t="s">
        <v>2465</v>
      </c>
      <c r="J477" s="38" t="s">
        <v>2466</v>
      </c>
      <c r="K477" s="38">
        <v>630</v>
      </c>
      <c r="L477" s="38" t="s">
        <v>2467</v>
      </c>
      <c r="M477" s="42" t="s">
        <v>2282</v>
      </c>
      <c r="N477" s="8" t="s">
        <v>27</v>
      </c>
    </row>
    <row r="478" customHeight="1" spans="1:14">
      <c r="A478" s="8">
        <v>475</v>
      </c>
      <c r="B478" s="35" t="s">
        <v>1129</v>
      </c>
      <c r="C478" s="36">
        <v>202111548417</v>
      </c>
      <c r="D478" s="41" t="s">
        <v>2468</v>
      </c>
      <c r="E478" s="38" t="s">
        <v>29</v>
      </c>
      <c r="F478" s="38" t="s">
        <v>2469</v>
      </c>
      <c r="G478" s="39">
        <v>4</v>
      </c>
      <c r="H478" s="38" t="s">
        <v>2470</v>
      </c>
      <c r="I478" s="38" t="s">
        <v>2471</v>
      </c>
      <c r="J478" s="38" t="s">
        <v>1175</v>
      </c>
      <c r="K478" s="38">
        <v>520</v>
      </c>
      <c r="L478" s="38" t="s">
        <v>2472</v>
      </c>
      <c r="M478" s="42" t="s">
        <v>2366</v>
      </c>
      <c r="N478" s="8" t="s">
        <v>27</v>
      </c>
    </row>
    <row r="479" customHeight="1" spans="1:14">
      <c r="A479" s="8">
        <v>476</v>
      </c>
      <c r="B479" s="35" t="s">
        <v>1129</v>
      </c>
      <c r="C479" s="36">
        <v>202111548464</v>
      </c>
      <c r="D479" s="42" t="s">
        <v>2473</v>
      </c>
      <c r="E479" s="38" t="s">
        <v>29</v>
      </c>
      <c r="F479" s="38" t="s">
        <v>2474</v>
      </c>
      <c r="G479" s="39">
        <v>4</v>
      </c>
      <c r="H479" s="38" t="s">
        <v>2475</v>
      </c>
      <c r="I479" s="38" t="s">
        <v>2476</v>
      </c>
      <c r="J479" s="38" t="s">
        <v>2477</v>
      </c>
      <c r="K479" s="38">
        <v>310</v>
      </c>
      <c r="L479" s="38" t="s">
        <v>2478</v>
      </c>
      <c r="M479" s="42" t="s">
        <v>339</v>
      </c>
      <c r="N479" s="8" t="s">
        <v>27</v>
      </c>
    </row>
    <row r="480" customHeight="1" spans="1:14">
      <c r="A480" s="8">
        <v>477</v>
      </c>
      <c r="B480" s="35" t="s">
        <v>1129</v>
      </c>
      <c r="C480" s="36">
        <v>202111548470</v>
      </c>
      <c r="D480" s="38" t="s">
        <v>2479</v>
      </c>
      <c r="E480" s="38" t="s">
        <v>29</v>
      </c>
      <c r="F480" s="38" t="s">
        <v>2480</v>
      </c>
      <c r="G480" s="39">
        <v>3</v>
      </c>
      <c r="H480" s="38" t="s">
        <v>2481</v>
      </c>
      <c r="I480" s="38" t="s">
        <v>945</v>
      </c>
      <c r="J480" s="38" t="s">
        <v>47</v>
      </c>
      <c r="K480" s="38">
        <v>840</v>
      </c>
      <c r="L480" s="38" t="s">
        <v>2482</v>
      </c>
      <c r="M480" s="81" t="s">
        <v>2483</v>
      </c>
      <c r="N480" s="8" t="s">
        <v>27</v>
      </c>
    </row>
    <row r="481" customHeight="1" spans="1:14">
      <c r="A481" s="8">
        <v>478</v>
      </c>
      <c r="B481" s="35" t="s">
        <v>1129</v>
      </c>
      <c r="C481" s="36">
        <v>202111548478</v>
      </c>
      <c r="D481" s="41" t="s">
        <v>2484</v>
      </c>
      <c r="E481" s="42" t="s">
        <v>29</v>
      </c>
      <c r="F481" s="38" t="s">
        <v>2485</v>
      </c>
      <c r="G481" s="39">
        <v>5</v>
      </c>
      <c r="H481" s="42" t="s">
        <v>2486</v>
      </c>
      <c r="I481" s="42" t="s">
        <v>2487</v>
      </c>
      <c r="J481" s="38" t="s">
        <v>47</v>
      </c>
      <c r="K481" s="38">
        <v>790</v>
      </c>
      <c r="L481" s="38" t="s">
        <v>2488</v>
      </c>
      <c r="M481" s="42" t="s">
        <v>2258</v>
      </c>
      <c r="N481" s="8" t="s">
        <v>27</v>
      </c>
    </row>
    <row r="482" customHeight="1" spans="1:14">
      <c r="A482" s="8">
        <v>479</v>
      </c>
      <c r="B482" s="35" t="s">
        <v>1129</v>
      </c>
      <c r="C482" s="36">
        <v>202111548496</v>
      </c>
      <c r="D482" s="41" t="s">
        <v>2489</v>
      </c>
      <c r="E482" s="42" t="s">
        <v>56</v>
      </c>
      <c r="F482" s="38" t="s">
        <v>2490</v>
      </c>
      <c r="G482" s="39">
        <v>2</v>
      </c>
      <c r="H482" s="42" t="s">
        <v>2491</v>
      </c>
      <c r="I482" s="42" t="s">
        <v>2492</v>
      </c>
      <c r="J482" s="38" t="s">
        <v>67</v>
      </c>
      <c r="K482" s="38">
        <v>630</v>
      </c>
      <c r="L482" s="38" t="s">
        <v>2493</v>
      </c>
      <c r="M482" s="81" t="s">
        <v>2494</v>
      </c>
      <c r="N482" s="8" t="s">
        <v>27</v>
      </c>
    </row>
    <row r="483" customHeight="1" spans="1:14">
      <c r="A483" s="8">
        <v>480</v>
      </c>
      <c r="B483" s="35" t="s">
        <v>16</v>
      </c>
      <c r="C483" s="61" t="s">
        <v>2495</v>
      </c>
      <c r="D483" s="62" t="s">
        <v>2496</v>
      </c>
      <c r="E483" s="63" t="s">
        <v>29</v>
      </c>
      <c r="F483" s="63" t="s">
        <v>2497</v>
      </c>
      <c r="G483" s="64" t="s">
        <v>31</v>
      </c>
      <c r="H483" s="63" t="s">
        <v>2498</v>
      </c>
      <c r="I483" s="35" t="s">
        <v>2499</v>
      </c>
      <c r="J483" s="63" t="s">
        <v>47</v>
      </c>
      <c r="K483" s="63">
        <v>790</v>
      </c>
      <c r="L483" s="82" t="s">
        <v>2500</v>
      </c>
      <c r="M483" s="35" t="s">
        <v>2258</v>
      </c>
      <c r="N483" s="8" t="s">
        <v>27</v>
      </c>
    </row>
    <row r="484" customHeight="1" spans="1:14">
      <c r="A484" s="8">
        <v>481</v>
      </c>
      <c r="B484" s="35" t="s">
        <v>2313</v>
      </c>
      <c r="C484" s="61" t="s">
        <v>2501</v>
      </c>
      <c r="D484" s="63" t="s">
        <v>2502</v>
      </c>
      <c r="E484" s="63" t="s">
        <v>29</v>
      </c>
      <c r="F484" s="63" t="s">
        <v>2503</v>
      </c>
      <c r="G484" s="64" t="s">
        <v>38</v>
      </c>
      <c r="H484" s="63" t="s">
        <v>2504</v>
      </c>
      <c r="I484" s="63" t="s">
        <v>2505</v>
      </c>
      <c r="J484" s="63" t="s">
        <v>1195</v>
      </c>
      <c r="K484" s="63">
        <v>790</v>
      </c>
      <c r="L484" s="63" t="s">
        <v>2506</v>
      </c>
      <c r="M484" s="35" t="s">
        <v>2366</v>
      </c>
      <c r="N484" s="8" t="s">
        <v>27</v>
      </c>
    </row>
    <row r="485" customHeight="1" spans="1:14">
      <c r="A485" s="8">
        <v>482</v>
      </c>
      <c r="B485" s="35" t="s">
        <v>2313</v>
      </c>
      <c r="C485" s="61" t="s">
        <v>2507</v>
      </c>
      <c r="D485" s="62" t="s">
        <v>2508</v>
      </c>
      <c r="E485" s="63" t="s">
        <v>29</v>
      </c>
      <c r="F485" s="65" t="s">
        <v>2509</v>
      </c>
      <c r="G485" s="66" t="s">
        <v>135</v>
      </c>
      <c r="H485" s="67" t="s">
        <v>2510</v>
      </c>
      <c r="I485" s="63" t="s">
        <v>2511</v>
      </c>
      <c r="J485" s="63" t="s">
        <v>99</v>
      </c>
      <c r="K485" s="63">
        <v>790</v>
      </c>
      <c r="L485" s="63" t="s">
        <v>2512</v>
      </c>
      <c r="M485" s="35" t="s">
        <v>2258</v>
      </c>
      <c r="N485" s="8" t="s">
        <v>27</v>
      </c>
    </row>
    <row r="486" customHeight="1" spans="1:14">
      <c r="A486" s="8">
        <v>483</v>
      </c>
      <c r="B486" s="35" t="s">
        <v>2313</v>
      </c>
      <c r="C486" s="61" t="s">
        <v>2513</v>
      </c>
      <c r="D486" s="68" t="s">
        <v>2514</v>
      </c>
      <c r="E486" s="68" t="s">
        <v>29</v>
      </c>
      <c r="F486" s="68" t="s">
        <v>2515</v>
      </c>
      <c r="G486" s="68">
        <v>5</v>
      </c>
      <c r="H486" s="68" t="s">
        <v>2516</v>
      </c>
      <c r="I486" s="68" t="s">
        <v>2517</v>
      </c>
      <c r="J486" s="68" t="s">
        <v>2518</v>
      </c>
      <c r="K486" s="68">
        <v>760</v>
      </c>
      <c r="L486" s="68" t="s">
        <v>2519</v>
      </c>
      <c r="M486" s="35" t="s">
        <v>2275</v>
      </c>
      <c r="N486" s="8" t="s">
        <v>27</v>
      </c>
    </row>
    <row r="487" customHeight="1" spans="1:14">
      <c r="A487" s="8">
        <v>484</v>
      </c>
      <c r="B487" s="35" t="s">
        <v>2313</v>
      </c>
      <c r="C487" s="61" t="s">
        <v>2520</v>
      </c>
      <c r="D487" s="35" t="s">
        <v>2521</v>
      </c>
      <c r="E487" s="35" t="s">
        <v>29</v>
      </c>
      <c r="F487" s="35" t="s">
        <v>2522</v>
      </c>
      <c r="G487" s="35">
        <v>5</v>
      </c>
      <c r="H487" s="35" t="s">
        <v>2523</v>
      </c>
      <c r="I487" s="35" t="s">
        <v>2524</v>
      </c>
      <c r="J487" s="35" t="s">
        <v>2399</v>
      </c>
      <c r="K487" s="35">
        <v>840</v>
      </c>
      <c r="L487" s="35" t="s">
        <v>2525</v>
      </c>
      <c r="M487" s="35" t="s">
        <v>2526</v>
      </c>
      <c r="N487" s="8" t="s">
        <v>27</v>
      </c>
    </row>
    <row r="488" customHeight="1" spans="1:14">
      <c r="A488" s="8">
        <v>485</v>
      </c>
      <c r="B488" s="69" t="s">
        <v>2313</v>
      </c>
      <c r="C488" s="87" t="s">
        <v>2527</v>
      </c>
      <c r="D488" s="69" t="s">
        <v>2528</v>
      </c>
      <c r="E488" s="71" t="s">
        <v>29</v>
      </c>
      <c r="F488" s="71" t="s">
        <v>2529</v>
      </c>
      <c r="G488" s="72" t="s">
        <v>38</v>
      </c>
      <c r="H488" s="71" t="s">
        <v>2530</v>
      </c>
      <c r="I488" s="71" t="s">
        <v>2531</v>
      </c>
      <c r="J488" s="83"/>
      <c r="K488" s="83"/>
      <c r="L488" s="83"/>
      <c r="M488" s="69" t="s">
        <v>2269</v>
      </c>
      <c r="N488" s="8" t="s">
        <v>27</v>
      </c>
    </row>
    <row r="489" customHeight="1" spans="1:14">
      <c r="A489" s="8">
        <v>486</v>
      </c>
      <c r="B489" s="69" t="s">
        <v>1129</v>
      </c>
      <c r="C489" s="87" t="s">
        <v>2532</v>
      </c>
      <c r="D489" s="73" t="s">
        <v>2533</v>
      </c>
      <c r="E489" s="69" t="s">
        <v>56</v>
      </c>
      <c r="F489" s="73" t="s">
        <v>2534</v>
      </c>
      <c r="G489" s="74" t="s">
        <v>526</v>
      </c>
      <c r="H489" s="73" t="s">
        <v>2535</v>
      </c>
      <c r="I489" s="73" t="s">
        <v>2536</v>
      </c>
      <c r="J489" s="83"/>
      <c r="K489" s="83"/>
      <c r="L489" s="83"/>
      <c r="M489" s="69" t="s">
        <v>2269</v>
      </c>
      <c r="N489" s="8" t="s">
        <v>27</v>
      </c>
    </row>
    <row r="490" customHeight="1" spans="1:14">
      <c r="A490" s="8">
        <v>487</v>
      </c>
      <c r="B490" s="75" t="s">
        <v>16</v>
      </c>
      <c r="C490" s="76">
        <v>202211548030</v>
      </c>
      <c r="D490" s="77" t="s">
        <v>2537</v>
      </c>
      <c r="E490" s="75" t="s">
        <v>29</v>
      </c>
      <c r="F490" s="75" t="s">
        <v>2538</v>
      </c>
      <c r="G490" s="75" t="s">
        <v>58</v>
      </c>
      <c r="H490" s="77" t="s">
        <v>2539</v>
      </c>
      <c r="I490" s="77" t="s">
        <v>218</v>
      </c>
      <c r="J490" s="77" t="s">
        <v>47</v>
      </c>
      <c r="K490" s="77" t="s">
        <v>168</v>
      </c>
      <c r="L490" s="84" t="s">
        <v>2540</v>
      </c>
      <c r="M490" s="75" t="s">
        <v>227</v>
      </c>
      <c r="N490" s="8" t="s">
        <v>27</v>
      </c>
    </row>
    <row r="491" customHeight="1" spans="1:14">
      <c r="A491" s="8">
        <v>488</v>
      </c>
      <c r="B491" s="78" t="s">
        <v>2313</v>
      </c>
      <c r="C491" s="79" t="s">
        <v>2541</v>
      </c>
      <c r="D491" s="68" t="s">
        <v>2542</v>
      </c>
      <c r="E491" s="80" t="s">
        <v>56</v>
      </c>
      <c r="F491" s="63" t="s">
        <v>2543</v>
      </c>
      <c r="G491" s="64" t="s">
        <v>58</v>
      </c>
      <c r="H491" s="63" t="s">
        <v>2544</v>
      </c>
      <c r="I491" s="63" t="s">
        <v>2545</v>
      </c>
      <c r="J491" s="63" t="s">
        <v>508</v>
      </c>
      <c r="K491" s="63">
        <v>790</v>
      </c>
      <c r="L491" s="85" t="s">
        <v>2546</v>
      </c>
      <c r="M491" s="86" t="s">
        <v>2483</v>
      </c>
      <c r="N491" s="8" t="s">
        <v>27</v>
      </c>
    </row>
  </sheetData>
  <protectedRanges>
    <protectedRange sqref="H48" name="区域1"/>
  </protectedRanges>
  <autoFilter ref="A3:N491">
    <extLst/>
  </autoFilter>
  <mergeCells count="14">
    <mergeCell ref="A1:N1"/>
    <mergeCell ref="I2:J2"/>
    <mergeCell ref="A2:A3"/>
    <mergeCell ref="B2:B3"/>
    <mergeCell ref="C2:C3"/>
    <mergeCell ref="D2:D3"/>
    <mergeCell ref="E2:E3"/>
    <mergeCell ref="F2:F3"/>
    <mergeCell ref="G2:G3"/>
    <mergeCell ref="H2:H3"/>
    <mergeCell ref="K2:K3"/>
    <mergeCell ref="L2:L3"/>
    <mergeCell ref="M2:M3"/>
    <mergeCell ref="N2:N3"/>
  </mergeCells>
  <conditionalFormatting sqref="D43">
    <cfRule type="duplicateValues" dxfId="0" priority="6"/>
  </conditionalFormatting>
  <conditionalFormatting sqref="D46">
    <cfRule type="duplicateValues" dxfId="1" priority="183"/>
  </conditionalFormatting>
  <conditionalFormatting sqref="F46">
    <cfRule type="duplicateValues" dxfId="1" priority="112"/>
    <cfRule type="duplicateValues" dxfId="1" priority="113"/>
  </conditionalFormatting>
  <conditionalFormatting sqref="D54">
    <cfRule type="duplicateValues" dxfId="1" priority="181"/>
  </conditionalFormatting>
  <conditionalFormatting sqref="F54">
    <cfRule type="duplicateValues" dxfId="1" priority="108"/>
    <cfRule type="duplicateValues" dxfId="1" priority="109"/>
  </conditionalFormatting>
  <conditionalFormatting sqref="D55">
    <cfRule type="duplicateValues" dxfId="1" priority="180"/>
  </conditionalFormatting>
  <conditionalFormatting sqref="F55">
    <cfRule type="duplicateValues" dxfId="1" priority="106"/>
    <cfRule type="duplicateValues" dxfId="1" priority="107"/>
  </conditionalFormatting>
  <conditionalFormatting sqref="D147">
    <cfRule type="duplicateValues" dxfId="1" priority="168"/>
  </conditionalFormatting>
  <conditionalFormatting sqref="F147">
    <cfRule type="duplicateValues" dxfId="1" priority="82"/>
    <cfRule type="duplicateValues" dxfId="1" priority="83"/>
  </conditionalFormatting>
  <conditionalFormatting sqref="D172">
    <cfRule type="duplicateValues" dxfId="1" priority="165"/>
  </conditionalFormatting>
  <conditionalFormatting sqref="F172">
    <cfRule type="duplicateValues" dxfId="1" priority="76"/>
    <cfRule type="duplicateValues" dxfId="1" priority="77"/>
  </conditionalFormatting>
  <conditionalFormatting sqref="D204">
    <cfRule type="duplicateValues" dxfId="1" priority="5"/>
  </conditionalFormatting>
  <conditionalFormatting sqref="F219">
    <cfRule type="duplicateValues" dxfId="2" priority="67"/>
  </conditionalFormatting>
  <conditionalFormatting sqref="D249">
    <cfRule type="duplicateValues" dxfId="1" priority="157"/>
  </conditionalFormatting>
  <conditionalFormatting sqref="F249">
    <cfRule type="duplicateValues" dxfId="1" priority="59"/>
    <cfRule type="duplicateValues" dxfId="1" priority="60"/>
  </conditionalFormatting>
  <conditionalFormatting sqref="D277:J277">
    <cfRule type="duplicateValues" dxfId="1" priority="8"/>
  </conditionalFormatting>
  <conditionalFormatting sqref="L277:M277">
    <cfRule type="duplicateValues" dxfId="1" priority="7"/>
  </conditionalFormatting>
  <conditionalFormatting sqref="D297">
    <cfRule type="duplicateValues" dxfId="1" priority="152"/>
  </conditionalFormatting>
  <conditionalFormatting sqref="F297">
    <cfRule type="duplicateValues" dxfId="1" priority="49"/>
    <cfRule type="duplicateValues" dxfId="1" priority="50"/>
  </conditionalFormatting>
  <conditionalFormatting sqref="D399">
    <cfRule type="duplicateValues" dxfId="1" priority="140"/>
  </conditionalFormatting>
  <conditionalFormatting sqref="F399">
    <cfRule type="duplicateValues" dxfId="1" priority="25"/>
    <cfRule type="duplicateValues" dxfId="1" priority="26"/>
  </conditionalFormatting>
  <conditionalFormatting sqref="D414">
    <cfRule type="duplicateValues" dxfId="1" priority="136"/>
  </conditionalFormatting>
  <conditionalFormatting sqref="F414">
    <cfRule type="duplicateValues" dxfId="1" priority="17"/>
    <cfRule type="duplicateValues" dxfId="1" priority="18"/>
  </conditionalFormatting>
  <conditionalFormatting sqref="D437">
    <cfRule type="duplicateValues" dxfId="1" priority="132"/>
  </conditionalFormatting>
  <conditionalFormatting sqref="F437">
    <cfRule type="duplicateValues" dxfId="1" priority="9"/>
    <cfRule type="duplicateValues" dxfId="1" priority="10"/>
  </conditionalFormatting>
  <conditionalFormatting sqref="D490">
    <cfRule type="duplicateValues" dxfId="1" priority="3"/>
  </conditionalFormatting>
  <conditionalFormatting sqref="F490">
    <cfRule type="duplicateValues" dxfId="1" priority="2"/>
    <cfRule type="duplicateValues" dxfId="1" priority="1"/>
  </conditionalFormatting>
  <conditionalFormatting sqref="C438:C482">
    <cfRule type="duplicateValues" dxfId="1" priority="4"/>
  </conditionalFormatting>
  <conditionalFormatting sqref="D4:D7">
    <cfRule type="duplicateValues" dxfId="1" priority="192"/>
  </conditionalFormatting>
  <conditionalFormatting sqref="D8:D9">
    <cfRule type="duplicateValues" dxfId="1" priority="191"/>
  </conditionalFormatting>
  <conditionalFormatting sqref="D10:D16">
    <cfRule type="duplicateValues" dxfId="1" priority="190"/>
  </conditionalFormatting>
  <conditionalFormatting sqref="D17:D21">
    <cfRule type="duplicateValues" dxfId="1" priority="189"/>
  </conditionalFormatting>
  <conditionalFormatting sqref="D22:D28">
    <cfRule type="duplicateValues" dxfId="1" priority="188"/>
  </conditionalFormatting>
  <conditionalFormatting sqref="D29:D30">
    <cfRule type="duplicateValues" dxfId="1" priority="187"/>
  </conditionalFormatting>
  <conditionalFormatting sqref="D31:D36">
    <cfRule type="duplicateValues" dxfId="1" priority="186"/>
  </conditionalFormatting>
  <conditionalFormatting sqref="D37:D41">
    <cfRule type="duplicateValues" dxfId="1" priority="185"/>
  </conditionalFormatting>
  <conditionalFormatting sqref="D47:D53">
    <cfRule type="duplicateValues" dxfId="1" priority="182"/>
  </conditionalFormatting>
  <conditionalFormatting sqref="D56:D67">
    <cfRule type="duplicateValues" dxfId="1" priority="179"/>
  </conditionalFormatting>
  <conditionalFormatting sqref="D68:D85">
    <cfRule type="duplicateValues" dxfId="1" priority="178"/>
  </conditionalFormatting>
  <conditionalFormatting sqref="D86:D87">
    <cfRule type="duplicateValues" dxfId="1" priority="177"/>
  </conditionalFormatting>
  <conditionalFormatting sqref="D88:D98">
    <cfRule type="duplicateValues" dxfId="1" priority="176"/>
  </conditionalFormatting>
  <conditionalFormatting sqref="D99:D100">
    <cfRule type="duplicateValues" dxfId="1" priority="175"/>
  </conditionalFormatting>
  <conditionalFormatting sqref="D101:D112">
    <cfRule type="duplicateValues" dxfId="1" priority="174"/>
  </conditionalFormatting>
  <conditionalFormatting sqref="D113:D114">
    <cfRule type="duplicateValues" dxfId="1" priority="173"/>
  </conditionalFormatting>
  <conditionalFormatting sqref="D115:D123">
    <cfRule type="duplicateValues" dxfId="1" priority="172"/>
  </conditionalFormatting>
  <conditionalFormatting sqref="D124:D127">
    <cfRule type="duplicateValues" dxfId="1" priority="171"/>
  </conditionalFormatting>
  <conditionalFormatting sqref="D128:D133">
    <cfRule type="duplicateValues" dxfId="1" priority="170"/>
  </conditionalFormatting>
  <conditionalFormatting sqref="D134:D146">
    <cfRule type="duplicateValues" dxfId="1" priority="169"/>
  </conditionalFormatting>
  <conditionalFormatting sqref="D148:D165">
    <cfRule type="duplicateValues" dxfId="1" priority="167"/>
  </conditionalFormatting>
  <conditionalFormatting sqref="D166:D171">
    <cfRule type="duplicateValues" dxfId="1" priority="166"/>
  </conditionalFormatting>
  <conditionalFormatting sqref="D173:D183">
    <cfRule type="duplicateValues" dxfId="1" priority="164"/>
  </conditionalFormatting>
  <conditionalFormatting sqref="D184:D190">
    <cfRule type="duplicateValues" dxfId="1" priority="163"/>
  </conditionalFormatting>
  <conditionalFormatting sqref="D210:D216">
    <cfRule type="duplicateValues" dxfId="1" priority="161"/>
  </conditionalFormatting>
  <conditionalFormatting sqref="D217:D227">
    <cfRule type="duplicateValues" dxfId="1" priority="160"/>
  </conditionalFormatting>
  <conditionalFormatting sqref="D228:D238">
    <cfRule type="duplicateValues" dxfId="1" priority="159"/>
  </conditionalFormatting>
  <conditionalFormatting sqref="D239:D248">
    <cfRule type="duplicateValues" dxfId="1" priority="158"/>
  </conditionalFormatting>
  <conditionalFormatting sqref="D250:D260">
    <cfRule type="duplicateValues" dxfId="1" priority="156"/>
  </conditionalFormatting>
  <conditionalFormatting sqref="D261:D264">
    <cfRule type="duplicateValues" dxfId="1" priority="155"/>
  </conditionalFormatting>
  <conditionalFormatting sqref="D265:D276">
    <cfRule type="duplicateValues" dxfId="1" priority="154"/>
  </conditionalFormatting>
  <conditionalFormatting sqref="D278:D296">
    <cfRule type="duplicateValues" dxfId="1" priority="153"/>
  </conditionalFormatting>
  <conditionalFormatting sqref="D298:D313">
    <cfRule type="duplicateValues" dxfId="1" priority="151"/>
  </conditionalFormatting>
  <conditionalFormatting sqref="D314:D328">
    <cfRule type="duplicateValues" dxfId="1" priority="150"/>
  </conditionalFormatting>
  <conditionalFormatting sqref="D329:D331">
    <cfRule type="duplicateValues" dxfId="1" priority="149"/>
  </conditionalFormatting>
  <conditionalFormatting sqref="D332:D338">
    <cfRule type="duplicateValues" dxfId="1" priority="148"/>
  </conditionalFormatting>
  <conditionalFormatting sqref="D339:D340">
    <cfRule type="duplicateValues" dxfId="1" priority="147"/>
  </conditionalFormatting>
  <conditionalFormatting sqref="D341:D344">
    <cfRule type="duplicateValues" dxfId="1" priority="146"/>
  </conditionalFormatting>
  <conditionalFormatting sqref="D345:D366">
    <cfRule type="duplicateValues" dxfId="1" priority="145"/>
  </conditionalFormatting>
  <conditionalFormatting sqref="D367:D374">
    <cfRule type="duplicateValues" dxfId="1" priority="144"/>
  </conditionalFormatting>
  <conditionalFormatting sqref="D375:D377">
    <cfRule type="duplicateValues" dxfId="1" priority="143"/>
  </conditionalFormatting>
  <conditionalFormatting sqref="D378:D388">
    <cfRule type="duplicateValues" dxfId="1" priority="142"/>
  </conditionalFormatting>
  <conditionalFormatting sqref="D389:D398">
    <cfRule type="duplicateValues" dxfId="1" priority="141"/>
  </conditionalFormatting>
  <conditionalFormatting sqref="D400:D402">
    <cfRule type="duplicateValues" dxfId="1" priority="139"/>
  </conditionalFormatting>
  <conditionalFormatting sqref="D403:D408">
    <cfRule type="duplicateValues" dxfId="1" priority="138"/>
  </conditionalFormatting>
  <conditionalFormatting sqref="D409:D413">
    <cfRule type="duplicateValues" dxfId="1" priority="137"/>
  </conditionalFormatting>
  <conditionalFormatting sqref="D415:D419">
    <cfRule type="duplicateValues" dxfId="1" priority="135"/>
  </conditionalFormatting>
  <conditionalFormatting sqref="D420:D424">
    <cfRule type="duplicateValues" dxfId="1" priority="134"/>
  </conditionalFormatting>
  <conditionalFormatting sqref="D425:D436">
    <cfRule type="duplicateValues" dxfId="1" priority="133"/>
  </conditionalFormatting>
  <conditionalFormatting sqref="F4:F7">
    <cfRule type="duplicateValues" dxfId="1" priority="130"/>
    <cfRule type="duplicateValues" dxfId="1" priority="131"/>
  </conditionalFormatting>
  <conditionalFormatting sqref="F8:F9">
    <cfRule type="duplicateValues" dxfId="1" priority="128"/>
    <cfRule type="duplicateValues" dxfId="1" priority="129"/>
  </conditionalFormatting>
  <conditionalFormatting sqref="F10:F16">
    <cfRule type="duplicateValues" dxfId="1" priority="126"/>
    <cfRule type="duplicateValues" dxfId="1" priority="127"/>
  </conditionalFormatting>
  <conditionalFormatting sqref="F17:F21">
    <cfRule type="duplicateValues" dxfId="1" priority="124"/>
    <cfRule type="duplicateValues" dxfId="1" priority="125"/>
  </conditionalFormatting>
  <conditionalFormatting sqref="F22:F28">
    <cfRule type="duplicateValues" dxfId="1" priority="122"/>
    <cfRule type="duplicateValues" dxfId="1" priority="123"/>
  </conditionalFormatting>
  <conditionalFormatting sqref="F29:F30">
    <cfRule type="duplicateValues" dxfId="1" priority="120"/>
    <cfRule type="duplicateValues" dxfId="1" priority="121"/>
  </conditionalFormatting>
  <conditionalFormatting sqref="F31:F36">
    <cfRule type="duplicateValues" dxfId="1" priority="118"/>
    <cfRule type="duplicateValues" dxfId="1" priority="119"/>
  </conditionalFormatting>
  <conditionalFormatting sqref="F37:F41">
    <cfRule type="duplicateValues" dxfId="1" priority="116"/>
    <cfRule type="duplicateValues" dxfId="1" priority="117"/>
  </conditionalFormatting>
  <conditionalFormatting sqref="F42:F45">
    <cfRule type="duplicateValues" dxfId="1" priority="114"/>
    <cfRule type="duplicateValues" dxfId="1" priority="115"/>
  </conditionalFormatting>
  <conditionalFormatting sqref="F47:F53">
    <cfRule type="duplicateValues" dxfId="1" priority="110"/>
    <cfRule type="duplicateValues" dxfId="1" priority="111"/>
  </conditionalFormatting>
  <conditionalFormatting sqref="F56:F67">
    <cfRule type="duplicateValues" dxfId="1" priority="104"/>
    <cfRule type="duplicateValues" dxfId="1" priority="105"/>
  </conditionalFormatting>
  <conditionalFormatting sqref="F68:F85">
    <cfRule type="duplicateValues" dxfId="1" priority="102"/>
    <cfRule type="duplicateValues" dxfId="1" priority="103"/>
  </conditionalFormatting>
  <conditionalFormatting sqref="F86:F87">
    <cfRule type="duplicateValues" dxfId="1" priority="100"/>
    <cfRule type="duplicateValues" dxfId="1" priority="101"/>
  </conditionalFormatting>
  <conditionalFormatting sqref="F88:F98">
    <cfRule type="duplicateValues" dxfId="1" priority="98"/>
    <cfRule type="duplicateValues" dxfId="1" priority="99"/>
  </conditionalFormatting>
  <conditionalFormatting sqref="F99:F100">
    <cfRule type="duplicateValues" dxfId="1" priority="96"/>
    <cfRule type="duplicateValues" dxfId="1" priority="97"/>
  </conditionalFormatting>
  <conditionalFormatting sqref="F101:F112">
    <cfRule type="duplicateValues" dxfId="1" priority="94"/>
    <cfRule type="duplicateValues" dxfId="1" priority="95"/>
  </conditionalFormatting>
  <conditionalFormatting sqref="F113:F114">
    <cfRule type="duplicateValues" dxfId="1" priority="92"/>
    <cfRule type="duplicateValues" dxfId="1" priority="93"/>
  </conditionalFormatting>
  <conditionalFormatting sqref="F115:F123">
    <cfRule type="duplicateValues" dxfId="1" priority="90"/>
    <cfRule type="duplicateValues" dxfId="1" priority="91"/>
  </conditionalFormatting>
  <conditionalFormatting sqref="F124:F127">
    <cfRule type="duplicateValues" dxfId="1" priority="88"/>
    <cfRule type="duplicateValues" dxfId="1" priority="89"/>
  </conditionalFormatting>
  <conditionalFormatting sqref="F128:F133">
    <cfRule type="duplicateValues" dxfId="1" priority="86"/>
    <cfRule type="duplicateValues" dxfId="1" priority="87"/>
  </conditionalFormatting>
  <conditionalFormatting sqref="F134:F146">
    <cfRule type="duplicateValues" dxfId="1" priority="84"/>
    <cfRule type="duplicateValues" dxfId="1" priority="85"/>
  </conditionalFormatting>
  <conditionalFormatting sqref="F148:F165">
    <cfRule type="duplicateValues" dxfId="1" priority="80"/>
    <cfRule type="duplicateValues" dxfId="1" priority="81"/>
  </conditionalFormatting>
  <conditionalFormatting sqref="F166:F171">
    <cfRule type="duplicateValues" dxfId="1" priority="78"/>
    <cfRule type="duplicateValues" dxfId="1" priority="79"/>
  </conditionalFormatting>
  <conditionalFormatting sqref="F173:F183">
    <cfRule type="duplicateValues" dxfId="1" priority="74"/>
    <cfRule type="duplicateValues" dxfId="1" priority="75"/>
  </conditionalFormatting>
  <conditionalFormatting sqref="F184:F190">
    <cfRule type="duplicateValues" dxfId="1" priority="72"/>
    <cfRule type="duplicateValues" dxfId="1" priority="73"/>
  </conditionalFormatting>
  <conditionalFormatting sqref="F191:F209">
    <cfRule type="duplicateValues" dxfId="1" priority="70"/>
    <cfRule type="duplicateValues" dxfId="1" priority="71"/>
  </conditionalFormatting>
  <conditionalFormatting sqref="F210:F216">
    <cfRule type="duplicateValues" dxfId="1" priority="68"/>
    <cfRule type="duplicateValues" dxfId="1" priority="69"/>
  </conditionalFormatting>
  <conditionalFormatting sqref="F217:F227">
    <cfRule type="duplicateValues" dxfId="1" priority="65"/>
    <cfRule type="duplicateValues" dxfId="1" priority="66"/>
  </conditionalFormatting>
  <conditionalFormatting sqref="F228:F238">
    <cfRule type="duplicateValues" dxfId="1" priority="63"/>
    <cfRule type="duplicateValues" dxfId="1" priority="64"/>
  </conditionalFormatting>
  <conditionalFormatting sqref="F239:F248">
    <cfRule type="duplicateValues" dxfId="1" priority="61"/>
    <cfRule type="duplicateValues" dxfId="1" priority="62"/>
  </conditionalFormatting>
  <conditionalFormatting sqref="F250:F260">
    <cfRule type="duplicateValues" dxfId="1" priority="57"/>
    <cfRule type="duplicateValues" dxfId="1" priority="58"/>
  </conditionalFormatting>
  <conditionalFormatting sqref="F261:F264">
    <cfRule type="duplicateValues" dxfId="1" priority="55"/>
    <cfRule type="duplicateValues" dxfId="1" priority="56"/>
  </conditionalFormatting>
  <conditionalFormatting sqref="F265:F276">
    <cfRule type="duplicateValues" dxfId="1" priority="53"/>
    <cfRule type="duplicateValues" dxfId="1" priority="54"/>
  </conditionalFormatting>
  <conditionalFormatting sqref="F278:F296">
    <cfRule type="duplicateValues" dxfId="1" priority="51"/>
    <cfRule type="duplicateValues" dxfId="1" priority="52"/>
  </conditionalFormatting>
  <conditionalFormatting sqref="F298:F313">
    <cfRule type="duplicateValues" dxfId="1" priority="47"/>
    <cfRule type="duplicateValues" dxfId="1" priority="48"/>
  </conditionalFormatting>
  <conditionalFormatting sqref="F314:F328">
    <cfRule type="duplicateValues" dxfId="1" priority="45"/>
    <cfRule type="duplicateValues" dxfId="1" priority="46"/>
  </conditionalFormatting>
  <conditionalFormatting sqref="F329:F331">
    <cfRule type="duplicateValues" dxfId="1" priority="43"/>
    <cfRule type="duplicateValues" dxfId="1" priority="44"/>
  </conditionalFormatting>
  <conditionalFormatting sqref="F332:F338">
    <cfRule type="duplicateValues" dxfId="1" priority="41"/>
    <cfRule type="duplicateValues" dxfId="1" priority="42"/>
  </conditionalFormatting>
  <conditionalFormatting sqref="F339:F340">
    <cfRule type="duplicateValues" dxfId="1" priority="39"/>
    <cfRule type="duplicateValues" dxfId="1" priority="40"/>
  </conditionalFormatting>
  <conditionalFormatting sqref="F341:F344">
    <cfRule type="duplicateValues" dxfId="1" priority="37"/>
    <cfRule type="duplicateValues" dxfId="1" priority="38"/>
  </conditionalFormatting>
  <conditionalFormatting sqref="F345:F366">
    <cfRule type="duplicateValues" dxfId="1" priority="35"/>
    <cfRule type="duplicateValues" dxfId="1" priority="36"/>
  </conditionalFormatting>
  <conditionalFormatting sqref="F367:F374">
    <cfRule type="duplicateValues" dxfId="1" priority="33"/>
    <cfRule type="duplicateValues" dxfId="1" priority="34"/>
  </conditionalFormatting>
  <conditionalFormatting sqref="F375:F377">
    <cfRule type="duplicateValues" dxfId="1" priority="31"/>
    <cfRule type="duplicateValues" dxfId="1" priority="32"/>
  </conditionalFormatting>
  <conditionalFormatting sqref="F378:F388">
    <cfRule type="duplicateValues" dxfId="1" priority="29"/>
    <cfRule type="duplicateValues" dxfId="1" priority="30"/>
  </conditionalFormatting>
  <conditionalFormatting sqref="F389:F398">
    <cfRule type="duplicateValues" dxfId="1" priority="27"/>
    <cfRule type="duplicateValues" dxfId="1" priority="28"/>
  </conditionalFormatting>
  <conditionalFormatting sqref="F400:F402">
    <cfRule type="duplicateValues" dxfId="1" priority="23"/>
    <cfRule type="duplicateValues" dxfId="1" priority="24"/>
  </conditionalFormatting>
  <conditionalFormatting sqref="F403:F408">
    <cfRule type="duplicateValues" dxfId="1" priority="21"/>
    <cfRule type="duplicateValues" dxfId="1" priority="22"/>
  </conditionalFormatting>
  <conditionalFormatting sqref="F409:F413">
    <cfRule type="duplicateValues" dxfId="1" priority="19"/>
    <cfRule type="duplicateValues" dxfId="1" priority="20"/>
  </conditionalFormatting>
  <conditionalFormatting sqref="F415:F419">
    <cfRule type="duplicateValues" dxfId="1" priority="15"/>
    <cfRule type="duplicateValues" dxfId="1" priority="16"/>
  </conditionalFormatting>
  <conditionalFormatting sqref="F420:F424">
    <cfRule type="duplicateValues" dxfId="1" priority="13"/>
    <cfRule type="duplicateValues" dxfId="1" priority="14"/>
  </conditionalFormatting>
  <conditionalFormatting sqref="F425:F436">
    <cfRule type="duplicateValues" dxfId="1" priority="11"/>
    <cfRule type="duplicateValues" dxfId="1" priority="12"/>
  </conditionalFormatting>
  <conditionalFormatting sqref="D42 D44:D45">
    <cfRule type="duplicateValues" dxfId="1" priority="184"/>
  </conditionalFormatting>
  <conditionalFormatting sqref="D191:D203 D205:D209">
    <cfRule type="duplicateValues" dxfId="1" priority="162"/>
  </conditionalFormatting>
  <dataValidations count="2">
    <dataValidation type="list" allowBlank="1" showInputMessage="1" showErrorMessage="1" sqref="B483 B484 B485 B486 B487 B491">
      <formula1>"国家级,自治区级"</formula1>
    </dataValidation>
    <dataValidation type="list" allowBlank="1" showInputMessage="1" showErrorMessage="1" sqref="E483 E484 E485 E486 E487 E491">
      <formula1>"创新训练,创业训练,创业实践"</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杨彬彬</cp:lastModifiedBy>
  <dcterms:created xsi:type="dcterms:W3CDTF">2023-06-19T06:10:00Z</dcterms:created>
  <dcterms:modified xsi:type="dcterms:W3CDTF">2023-06-19T06:42:32Z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F8D5A341BBC94C4D96496C7943BAC657_12</vt:lpwstr>
  </property>
</Properties>
</file>